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PET\2023\02 FEBRERO\06 84 XXXIV-B\"/>
    </mc:Choice>
  </mc:AlternateContent>
  <xr:revisionPtr revIDLastSave="0" documentId="13_ncr:1_{2B6BCD06-2B04-4931-A3B4-710857A48989}" xr6:coauthVersionLast="47" xr6:coauthVersionMax="47" xr10:uidLastSave="{00000000-0000-0000-0000-000000000000}"/>
  <bookViews>
    <workbookView xWindow="-120" yWindow="-120" windowWidth="20730" windowHeight="11040" tabRatio="68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417">[1]Hidden_4!$A$1:$A$26</definedName>
    <definedName name="Hidden_520">Hidden_5!$A$1:$A$41</definedName>
    <definedName name="Hidden_521">[1]Hidden_5!$A$1:$A$41</definedName>
    <definedName name="Hidden_627">Hidden_6!$A$1:$A$32</definedName>
    <definedName name="Hidden_628">[1]Hidden_6!$A$1:$A$32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<sst xmlns="http://schemas.openxmlformats.org/spreadsheetml/2006/main" count="1117" uniqueCount="414">
  <si>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</si>
  <si>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</si>
  <si>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</si>
  <si>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</si>
  <si>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</si>
  <si>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</si>
  <si>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</si>
  <si>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</si>
  <si>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</si>
  <si>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</si>
  <si>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</si>
  <si>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</si>
  <si>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</si>
  <si>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</si>
  <si>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</si>
  <si>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</si>
  <si>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</si>
  <si>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</si>
  <si>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</si>
  <si>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</si>
  <si>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</si>
  <si>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</si>
  <si>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</si>
  <si>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</si>
  <si>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</si>
  <si>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</si>
  <si>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</si>
  <si>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</si>
  <si>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</si>
  <si>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</si>
  <si>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</si>
  <si>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</si>
  <si>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</si>
  <si>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</si>
  <si>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</si>
  <si>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</si>
  <si>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</si>
  <si>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</si>
  <si>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</si>
  <si>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</si>
  <si>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</si>
  <si>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</si>
  <si>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</si>
  <si>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</si>
  <si>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</si>
  <si>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</si>
  <si>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</si>
  <si>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</si>
  <si>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</si>
  <si>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</si>
  <si>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</si>
  <si>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</si>
  <si>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</si>
  <si>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</si>
  <si>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</si>
  <si>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</si>
  <si>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</si>
  <si>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</si>
  <si>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</si>
  <si>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</si>
  <si>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</si>
  <si>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</si>
  <si>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</si>
  <si>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</si>
  <si>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</si>
  <si>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</si>
  <si>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</si>
  <si>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</si>
  <si>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</si>
  <si>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</si>
  <si>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</si>
  <si>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</si>
  <si>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</si>
  <si>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</si>
  <si>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</si>
  <si>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</si>
  <si>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</si>
  <si>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</si>
  <si>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</si>
  <si>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</si>
  <si>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</si>
  <si>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</si>
  <si>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</si>
  <si>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</si>
  <si>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</si>
  <si>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</si>
  <si>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</si>
  <si>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</si>
  <si>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</si>
  <si>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</si>
  <si>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</si>
  <si>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</si>
  <si>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</si>
  <si>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</si>
  <si>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</si>
  <si>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</si>
  <si>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</si>
  <si>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</si>
  <si>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</si>
  <si>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</si>
  <si>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</si>
  <si>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</si>
  <si>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</si>
  <si>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</si>
  <si>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</si>
  <si>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</si>
  <si>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</si>
  <si>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</si>
  <si>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</si>
  <si>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</si>
  <si>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</si>
  <si>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</si>
  <si>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</si>
  <si>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</si>
  <si>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</si>
  <si>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</si>
  <si>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</si>
  <si>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</si>
  <si>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</si>
  <si>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</si>
  <si>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</si>
  <si>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</si>
  <si>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</si>
  <si>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</si>
  <si>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</si>
  <si>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</si>
  <si>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</si>
  <si>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</si>
  <si>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</si>
  <si>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</si>
  <si>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</si>
  <si>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</si>
  <si>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</si>
  <si>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</si>
  <si>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</si>
  <si>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</si>
  <si>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</si>
  <si>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</si>
  <si>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</si>
  <si>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</si>
  <si>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</si>
  <si>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</si>
  <si>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</si>
  <si>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</si>
  <si>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</si>
  <si>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</si>
  <si>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</si>
  <si>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</si>
  <si>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</si>
  <si>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</si>
  <si>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</si>
  <si>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</si>
  <si>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</si>
  <si>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</si>
  <si>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</si>
  <si>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</si>
  <si>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</si>
  <si>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</si>
  <si>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</si>
  <si>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</si>
  <si>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</si>
  <si>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</si>
  <si>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</si>
  <si>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</si>
  <si>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</si>
  <si>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</si>
  <si>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</si>
  <si>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</si>
  <si>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</si>
  <si>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</si>
  <si>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</si>
  <si>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</si>
  <si>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</si>
  <si>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</si>
  <si>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</si>
  <si>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</si>
  <si>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</si>
  <si>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</si>
  <si>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</si>
  <si>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</si>
  <si>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</si>
  <si>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</si>
  <si>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</si>
  <si>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</si>
  <si>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</si>
  <si>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</si>
  <si>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</si>
  <si>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</si>
  <si>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</si>
  <si>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</si>
  <si>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</si>
  <si>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</si>
  <si>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</si>
  <si>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</si>
  <si>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</si>
  <si>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</si>
  <si>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</si>
  <si>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</si>
  <si>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</si>
  <si>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</si>
  <si>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</si>
  <si>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</si>
  <si>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</si>
  <si>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</si>
  <si>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</si>
  <si>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</si>
  <si>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</si>
  <si>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</si>
  <si>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</si>
  <si>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</si>
  <si>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</si>
  <si>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</si>
  <si>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</si>
  <si>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</si>
  <si>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</si>
  <si>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</si>
  <si>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</si>
  <si>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</si>
  <si>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</si>
  <si>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</si>
  <si>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</si>
  <si>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</si>
  <si>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</si>
  <si>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</si>
  <si>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</si>
  <si>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</si>
  <si>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</si>
  <si>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</si>
  <si>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</si>
  <si>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</si>
  <si>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</si>
  <si>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</si>
  <si>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</si>
  <si>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</si>
  <si>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</si>
  <si>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</si>
  <si>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</si>
  <si>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</si>
  <si>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</si>
  <si>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</si>
  <si>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</si>
  <si>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</si>
  <si>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</si>
  <si>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</si>
  <si>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</si>
  <si>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</si>
  <si>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</si>
  <si>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</si>
  <si>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</si>
  <si>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</si>
  <si>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</si>
  <si>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</si>
  <si>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</si>
  <si>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</si>
  <si>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</si>
  <si>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</si>
  <si>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</si>
  <si>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</si>
  <si>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</si>
  <si>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</si>
  <si>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</si>
  <si>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</si>
  <si>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</si>
  <si>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</si>
  <si>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</si>
  <si>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</si>
  <si>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</si>
  <si>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</si>
  <si>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</si>
  <si>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</si>
  <si>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</si>
  <si>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</si>
  <si>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</si>
  <si>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</si>
  <si>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</si>
  <si>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</si>
  <si>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</si>
  <si>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</si>
  <si>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</si>
  <si>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</si>
  <si>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</si>
  <si>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</si>
  <si>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</si>
  <si>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</si>
  <si>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</si>
  <si>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</si>
  <si>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</si>
  <si>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</si>
  <si>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Monto de la operación </t>
  </si>
  <si>
    <t>No se generó</t>
  </si>
  <si>
    <t>S/N</t>
  </si>
  <si>
    <t>24</t>
  </si>
  <si>
    <t>No cuenta con domicilio en el extranjero</t>
  </si>
  <si>
    <t>Departamento de Difusión y Concertación</t>
  </si>
  <si>
    <t>Departamento de Recursos Materiales y Servicios</t>
  </si>
  <si>
    <t>Pesos Mexicanos</t>
  </si>
  <si>
    <t>http://www.cegaipslp.org.mx/HV2022Dos.nsf/nombre_de_la_vista/99EE98A18B15617386258967005BF627/$File/01+Hipervínculo+al+documento+del+contrato+y+anexos,+versión+pública+si+así+corresponde.docx</t>
  </si>
  <si>
    <t>http://www.cegaipslp.org.mx/HV2022Dos.nsf/nombre_de_la_vista/36B5FDBC7BC5774C86258967005C0A5E/$File/02+Hipervínculo+al+comunicado+de+suspensión,+rescisión+o+terminación+anticipada+del+contrato.docx</t>
  </si>
  <si>
    <t>Federal</t>
  </si>
  <si>
    <t>http://www.cegaipslp.org.mx/HV2022Dos.nsf/nombre_de_la_vista/AA80D4B70CF5B5BE86258967005C217D/$File/03+Hipervínculo,+en+su+caso+a+los+informes+de+avance+físico+en+versión+pública.docx</t>
  </si>
  <si>
    <t>http://www.cegaipslp.org.mx/HV2022Dos.nsf/nombre_de_la_vista/8CFA8C59F823FF9F86258967005C3BCF/$File/04+Hipervínculo,+en+su+caso+a+los+informes+de+avance+financiero.docx</t>
  </si>
  <si>
    <t>http://www.cegaipslp.org.mx/HV2022Dos.nsf/nombre_de_la_vista/4631B37BDF5CBF2186258967005C5054/$File/05+Hipervínculo+acta+de+recepción+física+de+trabajos+ejecutados+u+homóloga.docx</t>
  </si>
  <si>
    <t>http://www.cegaipslp.org.mx/HV2022Dos.nsf/nombre_de_la_vista/EB27588FC865755D86258967005C6063/$File/06+Hipervínculo+al+finiquito.docx</t>
  </si>
  <si>
    <t>Propios</t>
  </si>
  <si>
    <t>Juan Sergio</t>
  </si>
  <si>
    <t>Flores</t>
  </si>
  <si>
    <t>HEFJ740118TD3</t>
  </si>
  <si>
    <t>México -  Laredo km 361</t>
  </si>
  <si>
    <t>Ixtlapalaco</t>
  </si>
  <si>
    <t>Tamazunchale</t>
  </si>
  <si>
    <t>37</t>
  </si>
  <si>
    <t>79960</t>
  </si>
  <si>
    <t>Dispersión bancaria</t>
  </si>
  <si>
    <t>15</t>
  </si>
  <si>
    <t>Narciso</t>
  </si>
  <si>
    <t>HEFN760611HBA</t>
  </si>
  <si>
    <t>Graciano Sánchez</t>
  </si>
  <si>
    <t>Zacatipan</t>
  </si>
  <si>
    <t>037</t>
  </si>
  <si>
    <t>Rosalino</t>
  </si>
  <si>
    <t>Rivera</t>
  </si>
  <si>
    <t>RIHR650709CI7</t>
  </si>
  <si>
    <t>Monte Tauro</t>
  </si>
  <si>
    <t>A</t>
  </si>
  <si>
    <t>San Isidro</t>
  </si>
  <si>
    <t>Lorena</t>
  </si>
  <si>
    <t>Mancilla</t>
  </si>
  <si>
    <t>Fernández</t>
  </si>
  <si>
    <t>MAFL91092418A</t>
  </si>
  <si>
    <t>Independencia</t>
  </si>
  <si>
    <t>San Rafael</t>
  </si>
  <si>
    <t>José Inés</t>
  </si>
  <si>
    <t>Lázaro Cárdenas Esq. Benito Juárez</t>
  </si>
  <si>
    <t>El Piñal</t>
  </si>
  <si>
    <t>Hernández</t>
  </si>
  <si>
    <t>Calva</t>
  </si>
  <si>
    <t>Jacarandas</t>
  </si>
  <si>
    <t>El Vergel</t>
  </si>
  <si>
    <t>Adriana</t>
  </si>
  <si>
    <t>García</t>
  </si>
  <si>
    <t>Libertad</t>
  </si>
  <si>
    <t>San Miguel</t>
  </si>
  <si>
    <t>San Juan</t>
  </si>
  <si>
    <t>GES850101L4A</t>
  </si>
  <si>
    <t>Madero</t>
  </si>
  <si>
    <t>Centro</t>
  </si>
  <si>
    <t>Parque Vía</t>
  </si>
  <si>
    <t>198</t>
  </si>
  <si>
    <t>Cuauhtemoc</t>
  </si>
  <si>
    <t>6500</t>
  </si>
  <si>
    <t>TI Soluciones en Comunicación Global S.A. de C.V.</t>
  </si>
  <si>
    <t>TSC161007FD9</t>
  </si>
  <si>
    <t>Larga</t>
  </si>
  <si>
    <t>Tres lagunas</t>
  </si>
  <si>
    <t>Landa de Matamoros</t>
  </si>
  <si>
    <t>Alvarado</t>
  </si>
  <si>
    <t>RIAF800321L13</t>
  </si>
  <si>
    <t>Xicoténcatl</t>
  </si>
  <si>
    <t>Fabiola</t>
  </si>
  <si>
    <t>http://www.cegaipslp.org.mx/HV2022Dos.nsf/nombre_de_la_vista/E7E4FCB750C4BCC486258967005C7511/$File/07+Hipervínculo+a+estudios+de+impacto+urbano+y+ambiental.docx</t>
  </si>
  <si>
    <t>http://www.cegaipslp.org.mx/HV2022Dos.nsf/nombre_de_la_vista/84F3EDB1FE57C57C86258967005C8BA1/$File/08+Hipervínculo+al+documento+del+convenio.docx</t>
  </si>
  <si>
    <t>TVE490503QK2</t>
  </si>
  <si>
    <t>Dalias</t>
  </si>
  <si>
    <t>Del Llano</t>
  </si>
  <si>
    <t>Roberta</t>
  </si>
  <si>
    <t>HECR891004256</t>
  </si>
  <si>
    <t>Tahuizan</t>
  </si>
  <si>
    <t>Huejutla de Reyes</t>
  </si>
  <si>
    <t>Servicio de paqueteria para envio de tripticos y sellos</t>
  </si>
  <si>
    <t>Transportes Vencedor S.A. DE C.V.</t>
  </si>
  <si>
    <t>Se dispersó recurso al C. Luis García Duarte, Jefe del Departamento de Difusión y Concertación, quien pagó al proveedor.</t>
  </si>
  <si>
    <t>De La Cruz</t>
  </si>
  <si>
    <t>Servicio de paqueteria para envio de tramite ministracion federal</t>
  </si>
  <si>
    <t>Departamento de Recursos Financieros</t>
  </si>
  <si>
    <t>Se dispersó recurso a la C. Keila Joana Rangel Saldaña, Analista Técnico, quien pagó al proveedor.</t>
  </si>
  <si>
    <t xml:space="preserve">Anticipo de 50% del pago de servicios profesionales enseñanza en el idioma inglés para estudiantes del Instituto del 16 de enero al 23 de marzo del 2023: 7 módulos </t>
  </si>
  <si>
    <t xml:space="preserve">Hipólito </t>
  </si>
  <si>
    <t>Subdirección de Vinculación</t>
  </si>
  <si>
    <t>Transferencia Electrónica</t>
  </si>
  <si>
    <t xml:space="preserve">Sin observaciones </t>
  </si>
  <si>
    <t xml:space="preserve">Anticipo de 50% del pago de servicios profesionales enseñanza en el idioma inglés para estudiantes del Instituto del 16 de enero al 23 de marzo del 2023: 6 módulos </t>
  </si>
  <si>
    <t xml:space="preserve">Molina </t>
  </si>
  <si>
    <t xml:space="preserve">Rodriguez </t>
  </si>
  <si>
    <t>MORI87110061B1</t>
  </si>
  <si>
    <t xml:space="preserve">Anticipo de 50% del pago de servicios profesionales enseñanza en el idioma inglés para estudiantes del Instituto del 16 de enero al 23 de marzo del 2023: 5 módulos </t>
  </si>
  <si>
    <t>Sandra Angélica</t>
  </si>
  <si>
    <t>HECS9103038Q4</t>
  </si>
  <si>
    <t>San Felipe Orizatlán</t>
  </si>
  <si>
    <t xml:space="preserve">Anticipo de 50% del pago de servicios profesionales enseñanza en el idioma inglés para estudiantes del Instituto del 16 de enero al 23 de marzo del 2023: 3 módulos </t>
  </si>
  <si>
    <t xml:space="preserve">Anticipo de 50% del pago de servicios profesionales enseñanza en el idioma inglés para estudiantes del Instituto del 16 de enero al 23 de marzo del 2023: 4 módulos </t>
  </si>
  <si>
    <t xml:space="preserve">Anticipo de 50% del pago de servicios profesionales enseñanza en el idioma inglés para estudiantes del Instituto del 16 de enero al 23 de marzo del 2023: 2 módulos </t>
  </si>
  <si>
    <t>RIGA720209FG1</t>
  </si>
  <si>
    <t>Compra de de tintas para impresora de uso en áreas asministrativas del Instituto</t>
  </si>
  <si>
    <t>Pago de Servicio de Teléfono mes de facturación de enero 2023, llamadas del mes de diciembre del 2022</t>
  </si>
  <si>
    <t>Teléfonos de México S.A.B. DE C.V.</t>
  </si>
  <si>
    <t>TME840315-KT6</t>
  </si>
  <si>
    <t>Servicio de 5 exámenes profesionales o de grado de tipo superior, servicio de otorgamiento de diploma, titulo o grado de tipo superior.</t>
  </si>
  <si>
    <t>Secretaría de Educación del  Gobierno del Estado</t>
  </si>
  <si>
    <t xml:space="preserve">Departamento de Control Escolar </t>
  </si>
  <si>
    <t>Cheque</t>
  </si>
  <si>
    <t>Pago de Servicio de Teléfono mes de facturación de febrero 2023, llamadas del mes enero del 2023</t>
  </si>
  <si>
    <t>Servicio de Interconexión para suministrar internet al Instituto durante el periodo del 01 al 28 de febrero del 2023.</t>
  </si>
  <si>
    <t>Servicios profesionales de enseñanza en el idioma inglés para estudiantes del Instituto: curso express impartido del 1 al 27 de febrero del 2023</t>
  </si>
  <si>
    <t>http://www.cegaipslp.org.mx/HV2022Dos.nsf/nombre_de_la_vista/5A23010B0236A3768625896C00129A24/$File/DECRETO+0567+MONTOS+PARA+LAS+ADQUISICIONES,+ARRENDAMIENTOS+Y+SERVICIOS+DE+LAS+INSTITUCIONES+DEL+ESTADO+PARA+2023+(27-DIC-2022).pdf</t>
  </si>
  <si>
    <t>http://www.cegaipslp.org.mx/HV2022Dos.nsf/nombre_de_la_vista/BBC78F197F80CC428625896C0012F598/$File/Contrato+13-01-2023+Rosalino+Básico.pdf</t>
  </si>
  <si>
    <t>http://www.cegaipslp.org.mx/HV2022Dos.nsf/nombre_de_la_vista/D5C2F7B0E24AB3098625896C001313E4/$File/Contrato+13-01-2023+José+Ines+Básico.pdf</t>
  </si>
  <si>
    <t>http://www.cegaipslp.org.mx/HV2022Dos.nsf/nombre_de_la_vista/91EFBA5641A4D1638625896C00132FFE/$File/Contrato+13-01-2023+Sandra+Básico.pdf</t>
  </si>
  <si>
    <t>http://www.cegaipslp.org.mx/HV2022Dos.nsf/nombre_de_la_vista/CFB9D8D8190C9CCB8625896C00134895/$File/Contrato+13-01-2023+Lorena+Básico.pdf</t>
  </si>
  <si>
    <t>http://www.cegaipslp.org.mx/HV2022Dos.nsf/nombre_de_la_vista/38CFAB5E4B2889218625896C0013713D/$File/Contrato+13-01-2023+Narciso+básico.pdf</t>
  </si>
  <si>
    <t>http://www.cegaipslp.org.mx/HV2022Dos.nsf/nombre_de_la_vista/1BF7A3E4190716F78625896C0013A52C/$File/Contrato+13-01-2023+Adriana+básico.pdf</t>
  </si>
  <si>
    <t>http://www.cegaipslp.org.mx/HV2022Dos.nsf/nombre_de_la_vista/7C5E34FA415202418625896C0013F12B/$File/Contrato+01-01-2023+internet.pdf</t>
  </si>
  <si>
    <t>http://www.cegaipslp.org.mx/HV2022Dos.nsf/nombre_de_la_vista/89E5A6A95B0C88438625896C001415B3/$File/Contrato+13-01-2023+Rosalino+express.pdf</t>
  </si>
  <si>
    <t>http://www.cegaipslp.org.mx/HV2022Dos.nsf/nombre_de_la_vista/A3CCFEF9087E4A0B8625896C00143C9D/$File/Contrato+13-01-2023+Sandra+express.pdf</t>
  </si>
  <si>
    <t>http://www.cegaipslp.org.mx/HV2022Dos.nsf/nombre_de_la_vista/E70EA493A288C7F98625896C00145CB6/$File/Contrato+13-01-2023+Lorena+express.pdf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</si>
</sst>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0" xfId="1" applyFill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5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2" fillId="0" borderId="0" xfId="0" applyFont="1" applyAlignment="1">
      <alignment horizontal="left" vertical="center"/>
    </xf>
    <xf numFmtId="0" fontId="2" fillId="0" borderId="0" xfId="0" applyFont="1"/>
    <xf numFmtId="0" fontId="2" fillId="0" borderId="0" xfId="0" applyFont="1" applyAlignment="1">
      <alignment horizontal="left" vertical="center" wrapText="1"/>
    </xf>
    <xf numFmtId="0" fontId="6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1" fillId="3" borderId="0" xfId="0" applyFont="1" applyFill="1" applyAlignment="1">
      <alignment horizontal="center" vertical="center" wrapText="1"/>
    </xf>
    <xf numFmtId="14" fontId="1" fillId="3" borderId="0" xfId="0" applyNumberFormat="1" applyFont="1" applyFill="1" applyAlignment="1">
      <alignment horizontal="center" vertical="center" wrapText="1"/>
    </xf>
    <xf numFmtId="0" fontId="1" fillId="3" borderId="0" xfId="1" applyFont="1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3" fontId="0" fillId="3" borderId="0" xfId="0" applyNumberForma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4" fontId="0" fillId="3" borderId="0" xfId="0" applyNumberFormat="1" applyFill="1" applyAlignment="1">
      <alignment horizontal="center" vertical="center"/>
    </xf>
    <xf numFmtId="4" fontId="0" fillId="3" borderId="0" xfId="2" applyNumberFormat="1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5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R:\ARCHIVO%20GENERAL\TRANSPARENCIA\PNT\2022\LTAIPSLP84XXXIVB%20REGISTR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formacion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117" Type="http://schemas.openxmlformats.org/officeDocument/2006/relationships/hyperlink" Target="http://www.cegaipslp.org.mx/HV2022Dos.nsf/nombre_de_la_vista/7C5E34FA415202418625896C0013F12B/$File/Contrato+01-01-2023+internet.pdf" TargetMode="External"/><Relationship Id="rId21" Type="http://schemas.openxmlformats.org/officeDocument/2006/relationships/hyperlink" Target="http://www.cegaipslp.org.mx/HV2022Dos.nsf/nombre_de_la_vista/99EE98A18B15617386258967005BF627/$File/01+Hiperv&#237;nculo+al+documento+del+contrato+y+anexos,+versi&#243;n+p&#250;blica+si+as&#237;+corresponde.docx" TargetMode="External"/><Relationship Id="rId42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47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63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68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84" Type="http://schemas.openxmlformats.org/officeDocument/2006/relationships/hyperlink" Target="http://www.cegaipslp.org.mx/HV2022Dos.nsf/nombre_de_la_vista/EB27588FC865755D86258967005C6063/$File/06+Hiperv&#237;nculo+al+finiquito.docx" TargetMode="External"/><Relationship Id="rId89" Type="http://schemas.openxmlformats.org/officeDocument/2006/relationships/hyperlink" Target="http://www.cegaipslp.org.mx/HV2022Dos.nsf/nombre_de_la_vista/EB27588FC865755D86258967005C6063/$File/06+Hiperv&#237;nculo+al+finiquito.docx" TargetMode="External"/><Relationship Id="rId112" Type="http://schemas.openxmlformats.org/officeDocument/2006/relationships/hyperlink" Target="http://www.cegaipslp.org.mx/HV2022Dos.nsf/nombre_de_la_vista/D5C2F7B0E24AB3098625896C001313E4/$File/Contrato+13-01-2023+Jos&#233;+Ines+B&#225;sico.pdf" TargetMode="External"/><Relationship Id="rId16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107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11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32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37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53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58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74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79" Type="http://schemas.openxmlformats.org/officeDocument/2006/relationships/hyperlink" Target="http://www.cegaipslp.org.mx/HV2022Dos.nsf/nombre_de_la_vista/EB27588FC865755D86258967005C6063/$File/06+Hiperv&#237;nculo+al+finiquito.docx" TargetMode="External"/><Relationship Id="rId102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5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90" Type="http://schemas.openxmlformats.org/officeDocument/2006/relationships/hyperlink" Target="http://www.cegaipslp.org.mx/HV2022Dos.nsf/nombre_de_la_vista/EB27588FC865755D86258967005C6063/$File/06+Hiperv&#237;nculo+al+finiquito.docx" TargetMode="External"/><Relationship Id="rId95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22" Type="http://schemas.openxmlformats.org/officeDocument/2006/relationships/hyperlink" Target="http://www.cegaipslp.org.mx/HV2022Dos.nsf/nombre_de_la_vista/99EE98A18B15617386258967005BF627/$File/01+Hiperv&#237;nculo+al+documento+del+contrato+y+anexos,+versi&#243;n+p&#250;blica+si+as&#237;+corresponde.docx" TargetMode="External"/><Relationship Id="rId27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43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48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64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69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113" Type="http://schemas.openxmlformats.org/officeDocument/2006/relationships/hyperlink" Target="http://www.cegaipslp.org.mx/HV2022Dos.nsf/nombre_de_la_vista/91EFBA5641A4D1638625896C00132FFE/$File/Contrato+13-01-2023+Sandra+B&#225;sico.pdf" TargetMode="External"/><Relationship Id="rId118" Type="http://schemas.openxmlformats.org/officeDocument/2006/relationships/hyperlink" Target="http://www.cegaipslp.org.mx/HV2022Dos.nsf/nombre_de_la_vista/89E5A6A95B0C88438625896C001415B3/$File/Contrato+13-01-2023+Rosalino+express.pdf" TargetMode="External"/><Relationship Id="rId80" Type="http://schemas.openxmlformats.org/officeDocument/2006/relationships/hyperlink" Target="http://www.cegaipslp.org.mx/HV2022Dos.nsf/nombre_de_la_vista/EB27588FC865755D86258967005C6063/$File/06+Hiperv&#237;nculo+al+finiquito.docx" TargetMode="External"/><Relationship Id="rId85" Type="http://schemas.openxmlformats.org/officeDocument/2006/relationships/hyperlink" Target="http://www.cegaipslp.org.mx/HV2022Dos.nsf/nombre_de_la_vista/EB27588FC865755D86258967005C6063/$File/06+Hiperv&#237;nculo+al+finiquito.docx" TargetMode="External"/><Relationship Id="rId12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17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33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38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59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103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108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54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70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75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91" Type="http://schemas.openxmlformats.org/officeDocument/2006/relationships/hyperlink" Target="http://www.cegaipslp.org.mx/HV2022Dos.nsf/nombre_de_la_vista/EB27588FC865755D86258967005C6063/$File/06+Hiperv&#237;nculo+al+finiquito.docx" TargetMode="External"/><Relationship Id="rId96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1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6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23" Type="http://schemas.openxmlformats.org/officeDocument/2006/relationships/hyperlink" Target="http://www.cegaipslp.org.mx/HV2022Dos.nsf/nombre_de_la_vista/99EE98A18B15617386258967005BF627/$File/01+Hiperv&#237;nculo+al+documento+del+contrato+y+anexos,+versi&#243;n+p&#250;blica+si+as&#237;+corresponde.docx" TargetMode="External"/><Relationship Id="rId28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49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114" Type="http://schemas.openxmlformats.org/officeDocument/2006/relationships/hyperlink" Target="http://www.cegaipslp.org.mx/HV2022Dos.nsf/nombre_de_la_vista/CFB9D8D8190C9CCB8625896C00134895/$File/Contrato+13-01-2023+Lorena+B&#225;sico.pdf" TargetMode="External"/><Relationship Id="rId119" Type="http://schemas.openxmlformats.org/officeDocument/2006/relationships/hyperlink" Target="http://www.cegaipslp.org.mx/HV2022Dos.nsf/nombre_de_la_vista/A3CCFEF9087E4A0B8625896C00143C9D/$File/Contrato+13-01-2023+Sandra+express.pdf" TargetMode="External"/><Relationship Id="rId10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31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44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52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60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65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73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78" Type="http://schemas.openxmlformats.org/officeDocument/2006/relationships/hyperlink" Target="http://www.cegaipslp.org.mx/HV2022Dos.nsf/nombre_de_la_vista/EB27588FC865755D86258967005C6063/$File/06+Hiperv&#237;nculo+al+finiquito.docx" TargetMode="External"/><Relationship Id="rId81" Type="http://schemas.openxmlformats.org/officeDocument/2006/relationships/hyperlink" Target="http://www.cegaipslp.org.mx/HV2022Dos.nsf/nombre_de_la_vista/EB27588FC865755D86258967005C6063/$File/06+Hiperv&#237;nculo+al+finiquito.docx" TargetMode="External"/><Relationship Id="rId86" Type="http://schemas.openxmlformats.org/officeDocument/2006/relationships/hyperlink" Target="http://www.cegaipslp.org.mx/HV2022Dos.nsf/nombre_de_la_vista/EB27588FC865755D86258967005C6063/$File/06+Hiperv&#237;nculo+al+finiquito.docx" TargetMode="External"/><Relationship Id="rId94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99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101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4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9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13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18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39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109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34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50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55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76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97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104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120" Type="http://schemas.openxmlformats.org/officeDocument/2006/relationships/hyperlink" Target="http://www.cegaipslp.org.mx/HV2022Dos.nsf/nombre_de_la_vista/E70EA493A288C7F98625896C00145CB6/$File/Contrato+13-01-2023+Lorena+express.pdf" TargetMode="External"/><Relationship Id="rId7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71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92" Type="http://schemas.openxmlformats.org/officeDocument/2006/relationships/hyperlink" Target="http://www.cegaipslp.org.mx/HV2022Dos.nsf/nombre_de_la_vista/EB27588FC865755D86258967005C6063/$File/06+Hiperv&#237;nculo+al+finiquito.docx" TargetMode="External"/><Relationship Id="rId2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29" Type="http://schemas.openxmlformats.org/officeDocument/2006/relationships/hyperlink" Target="http://www.cegaipslp.org.mx/HV2022Dos.nsf/nombre_de_la_vista/EB27588FC865755D86258967005C6063/$File/06+Hiperv&#237;nculo+al+finiquito.docx" TargetMode="External"/><Relationship Id="rId24" Type="http://schemas.openxmlformats.org/officeDocument/2006/relationships/hyperlink" Target="http://www.cegaipslp.org.mx/HV2022Dos.nsf/nombre_de_la_vista/99EE98A18B15617386258967005BF627/$File/01+Hiperv&#237;nculo+al+documento+del+contrato+y+anexos,+versi&#243;n+p&#250;blica+si+as&#237;+corresponde.docx" TargetMode="External"/><Relationship Id="rId40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45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66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87" Type="http://schemas.openxmlformats.org/officeDocument/2006/relationships/hyperlink" Target="http://www.cegaipslp.org.mx/HV2022Dos.nsf/nombre_de_la_vista/EB27588FC865755D86258967005C6063/$File/06+Hiperv&#237;nculo+al+finiquito.docx" TargetMode="External"/><Relationship Id="rId110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115" Type="http://schemas.openxmlformats.org/officeDocument/2006/relationships/hyperlink" Target="http://www.cegaipslp.org.mx/HV2022Dos.nsf/nombre_de_la_vista/38CFAB5E4B2889218625896C0013713D/$File/Contrato+13-01-2023+Narciso+b&#225;sico.pdf" TargetMode="External"/><Relationship Id="rId61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82" Type="http://schemas.openxmlformats.org/officeDocument/2006/relationships/hyperlink" Target="http://www.cegaipslp.org.mx/HV2022Dos.nsf/nombre_de_la_vista/EB27588FC865755D86258967005C6063/$File/06+Hiperv&#237;nculo+al+finiquito.docx" TargetMode="External"/><Relationship Id="rId19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14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30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35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56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77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100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105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8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51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72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93" Type="http://schemas.openxmlformats.org/officeDocument/2006/relationships/hyperlink" Target="http://www.cegaipslp.org.mx/HV2022Dos.nsf/nombre_de_la_vista/EB27588FC865755D86258967005C6063/$File/06+Hiperv&#237;nculo+al+finiquito.docx" TargetMode="External"/><Relationship Id="rId98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Relationship Id="rId3" Type="http://schemas.openxmlformats.org/officeDocument/2006/relationships/hyperlink" Target="http://www.cegaipslp.org.mx/HV2022Dos.nsf/nombre_de_la_vista/99EE98A18B15617386258967005BF627/$File/01+Hiperv&#237;nculo+al+documento+del+contrato+y+anexos,+versi&#243;n+p&#250;blica+si+as&#237;+corresponde.docx" TargetMode="External"/><Relationship Id="rId25" Type="http://schemas.openxmlformats.org/officeDocument/2006/relationships/hyperlink" Target="http://www.cegaipslp.org.mx/HV2022Dos.nsf/nombre_de_la_vista/99EE98A18B15617386258967005BF627/$File/01+Hiperv&#237;nculo+al+documento+del+contrato+y+anexos,+versi&#243;n+p&#250;blica+si+as&#237;+corresponde.docx" TargetMode="External"/><Relationship Id="rId46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67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116" Type="http://schemas.openxmlformats.org/officeDocument/2006/relationships/hyperlink" Target="http://www.cegaipslp.org.mx/HV2022Dos.nsf/nombre_de_la_vista/1BF7A3E4190716F78625896C0013A52C/$File/Contrato+13-01-2023+Adriana+b&#225;sico.pdf" TargetMode="External"/><Relationship Id="rId20" Type="http://schemas.openxmlformats.org/officeDocument/2006/relationships/hyperlink" Target="http://www.cegaipslp.org.mx/HV2022Dos.nsf/nombre_de_la_vista/99EE98A18B15617386258967005BF627/$File/01+Hiperv&#237;nculo+al+documento+del+contrato+y+anexos,+versi&#243;n+p&#250;blica+si+as&#237;+corresponde.docx" TargetMode="External"/><Relationship Id="rId41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62" Type="http://schemas.openxmlformats.org/officeDocument/2006/relationships/hyperlink" Target="http://www.cegaipslp.org.mx/HV2022Dos.nsf/nombre_de_la_vista/4631B37BDF5CBF2186258967005C5054/$File/05+Hiperv&#237;nculo+acta+de+recepci&#243;n+f&#237;sica+de+trabajos+ejecutados+u+hom&#243;loga.docx" TargetMode="External"/><Relationship Id="rId83" Type="http://schemas.openxmlformats.org/officeDocument/2006/relationships/hyperlink" Target="http://www.cegaipslp.org.mx/HV2022Dos.nsf/nombre_de_la_vista/EB27588FC865755D86258967005C6063/$File/06+Hiperv&#237;nculo+al+finiquito.docx" TargetMode="External"/><Relationship Id="rId88" Type="http://schemas.openxmlformats.org/officeDocument/2006/relationships/hyperlink" Target="http://www.cegaipslp.org.mx/HV2022Dos.nsf/nombre_de_la_vista/EB27588FC865755D86258967005C6063/$File/06+Hiperv&#237;nculo+al+finiquito.docx" TargetMode="External"/><Relationship Id="rId111" Type="http://schemas.openxmlformats.org/officeDocument/2006/relationships/hyperlink" Target="http://www.cegaipslp.org.mx/HV2022Dos.nsf/nombre_de_la_vista/BBC78F197F80CC428625896C0012F598/$File/Contrato+13-01-2023+Rosalino+B&#225;sico.pdf" TargetMode="External"/><Relationship Id="rId15" Type="http://schemas.openxmlformats.org/officeDocument/2006/relationships/hyperlink" Target="http://www.cegaipslp.org.mx/HV2022Dos.nsf/nombre_de_la_vista/36B5FDBC7BC5774C86258967005C0A5E/$File/02+Hiperv&#237;nculo+al+comunicado+de+suspensi&#243;n,+rescisi&#243;n+o+terminaci&#243;n+anticipada+del+contrato.docx" TargetMode="External"/><Relationship Id="rId36" Type="http://schemas.openxmlformats.org/officeDocument/2006/relationships/hyperlink" Target="http://www.cegaipslp.org.mx/HV2022Dos.nsf/nombre_de_la_vista/AA80D4B70CF5B5BE86258967005C217D/$File/03+Hiperv&#237;nculo,+en+su+caso+a+los+informes+de+avance+f&#237;sico+en+versi&#243;n+p&#250;blica.docx" TargetMode="External"/><Relationship Id="rId57" Type="http://schemas.openxmlformats.org/officeDocument/2006/relationships/hyperlink" Target="http://www.cegaipslp.org.mx/HV2022Dos.nsf/nombre_de_la_vista/8CFA8C59F823FF9F86258967005C3BCF/$File/04+Hiperv&#237;nculo,+en+su+caso+a+los+informes+de+avance+financiero.docx" TargetMode="External"/><Relationship Id="rId106" Type="http://schemas.openxmlformats.org/officeDocument/2006/relationships/hyperlink" Target="http://www.cegaipslp.org.mx/HV2022Dos.nsf/nombre_de_la_vista/5A23010B0236A3768625896C00129A24/$File/DECRETO+0567+MONTOS+PARA+LAS+ADQUISICIONES,+ARRENDAMIENTOS+Y+SERVICIOS+DE+LAS+INSTITUCIONES+DEL+ESTADO+PARA+2023+(27-DIC-2022)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7E4FCB750C4BCC486258967005C7511/$File/07+Hiperv&#237;nculo+a+estudios+de+impacto+urbano+y+ambiental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4F3EDB1FE57C57C86258967005C8BA1/$File/08+Hiperv&#237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25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6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4" t="s">
        <v>82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8" customFormat="1" ht="300" x14ac:dyDescent="0.25">
      <c r="A8" s="12">
        <v>2023</v>
      </c>
      <c r="B8" s="15">
        <v>44958</v>
      </c>
      <c r="C8" s="15">
        <v>44985</v>
      </c>
      <c r="D8" s="12" t="s">
        <v>149</v>
      </c>
      <c r="E8" s="12" t="s">
        <v>155</v>
      </c>
      <c r="F8" s="12" t="s">
        <v>156</v>
      </c>
      <c r="G8" s="12">
        <v>0</v>
      </c>
      <c r="H8" s="16" t="s">
        <v>288</v>
      </c>
      <c r="I8" s="27" t="s">
        <v>403</v>
      </c>
      <c r="J8" s="28" t="s">
        <v>368</v>
      </c>
      <c r="K8" s="12">
        <v>1</v>
      </c>
      <c r="L8" s="14" t="s">
        <v>289</v>
      </c>
      <c r="M8" s="14" t="s">
        <v>289</v>
      </c>
      <c r="N8" s="14" t="s">
        <v>289</v>
      </c>
      <c r="O8" s="14" t="s">
        <v>369</v>
      </c>
      <c r="P8" s="14" t="s">
        <v>361</v>
      </c>
      <c r="Q8" s="11" t="s">
        <v>164</v>
      </c>
      <c r="R8" s="11" t="s">
        <v>362</v>
      </c>
      <c r="S8" s="11">
        <v>1160</v>
      </c>
      <c r="T8" s="11" t="s">
        <v>290</v>
      </c>
      <c r="U8" s="11" t="s">
        <v>189</v>
      </c>
      <c r="V8" s="11" t="s">
        <v>363</v>
      </c>
      <c r="W8" s="11">
        <v>1</v>
      </c>
      <c r="X8" s="11" t="s">
        <v>229</v>
      </c>
      <c r="Y8" s="11">
        <v>28</v>
      </c>
      <c r="Z8" s="11" t="s">
        <v>229</v>
      </c>
      <c r="AA8" s="11">
        <v>24</v>
      </c>
      <c r="AB8" s="11" t="s">
        <v>229</v>
      </c>
      <c r="AC8" s="11">
        <v>78399</v>
      </c>
      <c r="AD8" s="11" t="s">
        <v>292</v>
      </c>
      <c r="AE8" s="11" t="s">
        <v>292</v>
      </c>
      <c r="AF8" s="11" t="s">
        <v>292</v>
      </c>
      <c r="AG8" s="11">
        <v>0</v>
      </c>
      <c r="AH8" s="11" t="s">
        <v>293</v>
      </c>
      <c r="AI8" s="12" t="s">
        <v>294</v>
      </c>
      <c r="AJ8" s="12">
        <v>0</v>
      </c>
      <c r="AK8" s="17">
        <v>44958</v>
      </c>
      <c r="AL8" s="17">
        <v>44958</v>
      </c>
      <c r="AM8" s="17">
        <v>44985</v>
      </c>
      <c r="AN8" s="12">
        <v>456.8</v>
      </c>
      <c r="AO8" s="12">
        <v>529.89</v>
      </c>
      <c r="AP8" s="12">
        <v>0</v>
      </c>
      <c r="AQ8" s="12">
        <v>0</v>
      </c>
      <c r="AR8" s="12" t="s">
        <v>295</v>
      </c>
      <c r="AS8" s="12" t="s">
        <v>289</v>
      </c>
      <c r="AT8" s="14" t="s">
        <v>312</v>
      </c>
      <c r="AU8" s="13" t="s">
        <v>368</v>
      </c>
      <c r="AV8" s="12">
        <v>0</v>
      </c>
      <c r="AW8" s="17">
        <v>44958</v>
      </c>
      <c r="AX8" s="14" t="s">
        <v>289</v>
      </c>
      <c r="AY8" s="27" t="s">
        <v>296</v>
      </c>
      <c r="AZ8" s="3" t="s">
        <v>297</v>
      </c>
      <c r="BA8" s="12" t="s">
        <v>298</v>
      </c>
      <c r="BB8" s="12" t="s">
        <v>298</v>
      </c>
      <c r="BC8" s="12">
        <v>1</v>
      </c>
      <c r="BD8" s="12" t="s">
        <v>255</v>
      </c>
      <c r="BE8" s="12">
        <v>1</v>
      </c>
      <c r="BF8" s="13" t="s">
        <v>289</v>
      </c>
      <c r="BG8" s="3" t="s">
        <v>299</v>
      </c>
      <c r="BH8" s="3" t="s">
        <v>300</v>
      </c>
      <c r="BI8" s="3" t="s">
        <v>301</v>
      </c>
      <c r="BJ8" s="3" t="s">
        <v>302</v>
      </c>
      <c r="BK8" s="14" t="s">
        <v>294</v>
      </c>
      <c r="BL8" s="17">
        <v>44992</v>
      </c>
      <c r="BM8" s="17">
        <v>44992</v>
      </c>
      <c r="BN8" s="14" t="s">
        <v>370</v>
      </c>
    </row>
    <row r="9" spans="1:66" s="18" customFormat="1" ht="300" x14ac:dyDescent="0.25">
      <c r="A9" s="12">
        <v>2023</v>
      </c>
      <c r="B9" s="15">
        <v>44958</v>
      </c>
      <c r="C9" s="15">
        <v>44985</v>
      </c>
      <c r="D9" s="12" t="s">
        <v>149</v>
      </c>
      <c r="E9" s="12" t="s">
        <v>155</v>
      </c>
      <c r="F9" s="12" t="s">
        <v>156</v>
      </c>
      <c r="G9" s="12">
        <v>0</v>
      </c>
      <c r="H9" s="16" t="s">
        <v>288</v>
      </c>
      <c r="I9" s="27" t="s">
        <v>403</v>
      </c>
      <c r="J9" s="28" t="s">
        <v>368</v>
      </c>
      <c r="K9" s="12">
        <v>1</v>
      </c>
      <c r="L9" s="14" t="s">
        <v>364</v>
      </c>
      <c r="M9" s="14" t="s">
        <v>334</v>
      </c>
      <c r="N9" s="14" t="s">
        <v>371</v>
      </c>
      <c r="O9" s="14" t="s">
        <v>289</v>
      </c>
      <c r="P9" s="14" t="s">
        <v>365</v>
      </c>
      <c r="Q9" s="12" t="s">
        <v>164</v>
      </c>
      <c r="R9" s="12" t="s">
        <v>229</v>
      </c>
      <c r="S9" s="12">
        <v>9</v>
      </c>
      <c r="T9" s="12" t="s">
        <v>290</v>
      </c>
      <c r="U9" s="12" t="s">
        <v>189</v>
      </c>
      <c r="V9" s="12" t="s">
        <v>366</v>
      </c>
      <c r="W9" s="12">
        <v>1</v>
      </c>
      <c r="X9" s="12" t="s">
        <v>367</v>
      </c>
      <c r="Y9" s="12">
        <v>28</v>
      </c>
      <c r="Z9" s="12" t="s">
        <v>367</v>
      </c>
      <c r="AA9" s="12">
        <v>13</v>
      </c>
      <c r="AB9" s="12" t="s">
        <v>243</v>
      </c>
      <c r="AC9" s="12">
        <v>43000</v>
      </c>
      <c r="AD9" s="12" t="s">
        <v>292</v>
      </c>
      <c r="AE9" s="11" t="s">
        <v>292</v>
      </c>
      <c r="AF9" s="11" t="s">
        <v>292</v>
      </c>
      <c r="AG9" s="11">
        <v>0</v>
      </c>
      <c r="AH9" s="11" t="s">
        <v>293</v>
      </c>
      <c r="AI9" s="12" t="s">
        <v>294</v>
      </c>
      <c r="AJ9" s="12">
        <v>0</v>
      </c>
      <c r="AK9" s="17">
        <v>44958</v>
      </c>
      <c r="AL9" s="17">
        <v>44958</v>
      </c>
      <c r="AM9" s="17">
        <v>44985</v>
      </c>
      <c r="AN9" s="12">
        <v>258.62</v>
      </c>
      <c r="AO9" s="12">
        <v>300</v>
      </c>
      <c r="AP9" s="12">
        <v>0</v>
      </c>
      <c r="AQ9" s="12">
        <v>0</v>
      </c>
      <c r="AR9" s="12" t="s">
        <v>295</v>
      </c>
      <c r="AS9" s="12" t="s">
        <v>289</v>
      </c>
      <c r="AT9" s="14" t="s">
        <v>312</v>
      </c>
      <c r="AU9" s="13" t="s">
        <v>368</v>
      </c>
      <c r="AV9" s="12">
        <v>0</v>
      </c>
      <c r="AW9" s="17">
        <v>44958</v>
      </c>
      <c r="AX9" s="14" t="s">
        <v>364</v>
      </c>
      <c r="AY9" s="27" t="s">
        <v>296</v>
      </c>
      <c r="AZ9" s="3" t="s">
        <v>297</v>
      </c>
      <c r="BA9" s="12" t="s">
        <v>298</v>
      </c>
      <c r="BB9" s="12" t="s">
        <v>298</v>
      </c>
      <c r="BC9" s="12">
        <v>1</v>
      </c>
      <c r="BD9" s="12" t="s">
        <v>255</v>
      </c>
      <c r="BE9" s="12">
        <v>1</v>
      </c>
      <c r="BF9" s="13" t="s">
        <v>289</v>
      </c>
      <c r="BG9" s="3" t="s">
        <v>299</v>
      </c>
      <c r="BH9" s="3" t="s">
        <v>300</v>
      </c>
      <c r="BI9" s="3" t="s">
        <v>301</v>
      </c>
      <c r="BJ9" s="3" t="s">
        <v>302</v>
      </c>
      <c r="BK9" s="14" t="s">
        <v>294</v>
      </c>
      <c r="BL9" s="17">
        <v>44992</v>
      </c>
      <c r="BM9" s="17">
        <v>44992</v>
      </c>
      <c r="BN9" s="14" t="s">
        <v>370</v>
      </c>
    </row>
    <row r="10" spans="1:66" s="18" customFormat="1" ht="255" x14ac:dyDescent="0.25">
      <c r="A10" s="12">
        <v>2023</v>
      </c>
      <c r="B10" s="15">
        <v>44958</v>
      </c>
      <c r="C10" s="15">
        <v>44985</v>
      </c>
      <c r="D10" s="12" t="s">
        <v>149</v>
      </c>
      <c r="E10" s="12" t="s">
        <v>155</v>
      </c>
      <c r="F10" s="12" t="s">
        <v>156</v>
      </c>
      <c r="G10" s="12">
        <v>0</v>
      </c>
      <c r="H10" s="16" t="s">
        <v>288</v>
      </c>
      <c r="I10" s="27" t="s">
        <v>403</v>
      </c>
      <c r="J10" s="28" t="s">
        <v>372</v>
      </c>
      <c r="K10" s="12">
        <v>1</v>
      </c>
      <c r="L10" s="14" t="s">
        <v>304</v>
      </c>
      <c r="M10" s="14" t="s">
        <v>334</v>
      </c>
      <c r="N10" s="14" t="s">
        <v>305</v>
      </c>
      <c r="O10" s="12" t="s">
        <v>289</v>
      </c>
      <c r="P10" s="12" t="s">
        <v>306</v>
      </c>
      <c r="Q10" s="12" t="s">
        <v>158</v>
      </c>
      <c r="R10" s="12" t="s">
        <v>307</v>
      </c>
      <c r="S10" s="12" t="s">
        <v>290</v>
      </c>
      <c r="T10" s="12" t="s">
        <v>290</v>
      </c>
      <c r="U10" s="12" t="s">
        <v>189</v>
      </c>
      <c r="V10" s="12" t="s">
        <v>308</v>
      </c>
      <c r="W10" s="12" t="s">
        <v>7</v>
      </c>
      <c r="X10" s="12" t="s">
        <v>309</v>
      </c>
      <c r="Y10" s="12" t="s">
        <v>310</v>
      </c>
      <c r="Z10" s="12" t="s">
        <v>309</v>
      </c>
      <c r="AA10" s="12" t="s">
        <v>291</v>
      </c>
      <c r="AB10" s="12" t="s">
        <v>229</v>
      </c>
      <c r="AC10" s="12" t="s">
        <v>311</v>
      </c>
      <c r="AD10" s="12" t="s">
        <v>292</v>
      </c>
      <c r="AE10" s="11" t="s">
        <v>292</v>
      </c>
      <c r="AF10" s="11" t="s">
        <v>292</v>
      </c>
      <c r="AG10" s="11">
        <v>0</v>
      </c>
      <c r="AH10" s="13" t="s">
        <v>373</v>
      </c>
      <c r="AI10" s="12" t="s">
        <v>294</v>
      </c>
      <c r="AJ10" s="12">
        <v>0</v>
      </c>
      <c r="AK10" s="17">
        <v>44958</v>
      </c>
      <c r="AL10" s="17">
        <v>44958</v>
      </c>
      <c r="AM10" s="17">
        <v>44985</v>
      </c>
      <c r="AN10" s="12">
        <v>259.48</v>
      </c>
      <c r="AO10" s="12">
        <v>301</v>
      </c>
      <c r="AP10" s="12">
        <v>0</v>
      </c>
      <c r="AQ10" s="12">
        <v>0</v>
      </c>
      <c r="AR10" s="12" t="s">
        <v>295</v>
      </c>
      <c r="AS10" s="12" t="s">
        <v>289</v>
      </c>
      <c r="AT10" s="14" t="s">
        <v>312</v>
      </c>
      <c r="AU10" s="13" t="s">
        <v>372</v>
      </c>
      <c r="AV10" s="12">
        <v>0</v>
      </c>
      <c r="AW10" s="17">
        <v>44958</v>
      </c>
      <c r="AX10" s="14" t="s">
        <v>304</v>
      </c>
      <c r="AY10" s="27" t="s">
        <v>296</v>
      </c>
      <c r="AZ10" s="3" t="s">
        <v>297</v>
      </c>
      <c r="BA10" s="12" t="s">
        <v>298</v>
      </c>
      <c r="BB10" s="12" t="s">
        <v>298</v>
      </c>
      <c r="BC10" s="12">
        <v>1</v>
      </c>
      <c r="BD10" s="12" t="s">
        <v>255</v>
      </c>
      <c r="BE10" s="12">
        <v>1</v>
      </c>
      <c r="BF10" s="13" t="s">
        <v>289</v>
      </c>
      <c r="BG10" s="3" t="s">
        <v>299</v>
      </c>
      <c r="BH10" s="3" t="s">
        <v>300</v>
      </c>
      <c r="BI10" s="3" t="s">
        <v>301</v>
      </c>
      <c r="BJ10" s="3" t="s">
        <v>302</v>
      </c>
      <c r="BK10" s="14" t="s">
        <v>294</v>
      </c>
      <c r="BL10" s="17">
        <v>44992</v>
      </c>
      <c r="BM10" s="17">
        <v>44992</v>
      </c>
      <c r="BN10" s="14" t="s">
        <v>374</v>
      </c>
    </row>
    <row r="11" spans="1:66" s="18" customFormat="1" ht="165" x14ac:dyDescent="0.25">
      <c r="A11" s="12">
        <v>2023</v>
      </c>
      <c r="B11" s="15">
        <v>44958</v>
      </c>
      <c r="C11" s="15">
        <v>44985</v>
      </c>
      <c r="D11" s="12" t="s">
        <v>149</v>
      </c>
      <c r="E11" s="12" t="s">
        <v>155</v>
      </c>
      <c r="F11" s="12" t="s">
        <v>156</v>
      </c>
      <c r="G11" s="12">
        <v>0</v>
      </c>
      <c r="H11" s="16" t="s">
        <v>288</v>
      </c>
      <c r="I11" s="27" t="s">
        <v>403</v>
      </c>
      <c r="J11" s="28" t="s">
        <v>375</v>
      </c>
      <c r="K11" s="12">
        <v>1</v>
      </c>
      <c r="L11" s="12" t="s">
        <v>319</v>
      </c>
      <c r="M11" s="12" t="s">
        <v>320</v>
      </c>
      <c r="N11" s="12" t="s">
        <v>376</v>
      </c>
      <c r="O11" s="12" t="s">
        <v>289</v>
      </c>
      <c r="P11" s="12" t="s">
        <v>321</v>
      </c>
      <c r="Q11" s="12" t="s">
        <v>164</v>
      </c>
      <c r="R11" s="12" t="s">
        <v>322</v>
      </c>
      <c r="S11" s="12">
        <v>98</v>
      </c>
      <c r="T11" s="12" t="s">
        <v>323</v>
      </c>
      <c r="U11" s="12" t="s">
        <v>189</v>
      </c>
      <c r="V11" s="12" t="s">
        <v>324</v>
      </c>
      <c r="W11" s="12" t="s">
        <v>7</v>
      </c>
      <c r="X11" s="12" t="s">
        <v>309</v>
      </c>
      <c r="Y11" s="12" t="s">
        <v>310</v>
      </c>
      <c r="Z11" s="12" t="s">
        <v>309</v>
      </c>
      <c r="AA11" s="12" t="s">
        <v>291</v>
      </c>
      <c r="AB11" s="12" t="s">
        <v>229</v>
      </c>
      <c r="AC11" s="12" t="s">
        <v>311</v>
      </c>
      <c r="AD11" s="12" t="s">
        <v>292</v>
      </c>
      <c r="AE11" s="11" t="s">
        <v>292</v>
      </c>
      <c r="AF11" s="11" t="s">
        <v>292</v>
      </c>
      <c r="AG11" s="11">
        <v>0</v>
      </c>
      <c r="AH11" s="13" t="s">
        <v>377</v>
      </c>
      <c r="AI11" s="12" t="s">
        <v>294</v>
      </c>
      <c r="AJ11" s="12">
        <v>0</v>
      </c>
      <c r="AK11" s="17">
        <v>44939</v>
      </c>
      <c r="AL11" s="17">
        <v>44942</v>
      </c>
      <c r="AM11" s="17">
        <v>45008</v>
      </c>
      <c r="AN11" s="19">
        <v>23625</v>
      </c>
      <c r="AO11" s="19">
        <v>25042.5</v>
      </c>
      <c r="AP11" s="12">
        <v>0</v>
      </c>
      <c r="AQ11" s="12">
        <v>0</v>
      </c>
      <c r="AR11" s="12" t="s">
        <v>295</v>
      </c>
      <c r="AS11" s="12" t="s">
        <v>289</v>
      </c>
      <c r="AT11" s="14" t="s">
        <v>378</v>
      </c>
      <c r="AU11" s="13" t="s">
        <v>375</v>
      </c>
      <c r="AV11" s="12">
        <v>0</v>
      </c>
      <c r="AW11" s="17">
        <v>44958</v>
      </c>
      <c r="AX11" s="12" t="s">
        <v>319</v>
      </c>
      <c r="AY11" s="27" t="s">
        <v>404</v>
      </c>
      <c r="AZ11" s="3" t="s">
        <v>297</v>
      </c>
      <c r="BA11" s="12" t="s">
        <v>303</v>
      </c>
      <c r="BB11" s="12" t="s">
        <v>303</v>
      </c>
      <c r="BC11" s="12">
        <v>1</v>
      </c>
      <c r="BD11" s="12" t="s">
        <v>255</v>
      </c>
      <c r="BE11" s="12">
        <v>1</v>
      </c>
      <c r="BF11" s="13" t="s">
        <v>289</v>
      </c>
      <c r="BG11" s="3" t="s">
        <v>299</v>
      </c>
      <c r="BH11" s="3" t="s">
        <v>300</v>
      </c>
      <c r="BI11" s="3" t="s">
        <v>301</v>
      </c>
      <c r="BJ11" s="3" t="s">
        <v>302</v>
      </c>
      <c r="BK11" s="14" t="s">
        <v>294</v>
      </c>
      <c r="BL11" s="17">
        <v>44992</v>
      </c>
      <c r="BM11" s="17">
        <v>44992</v>
      </c>
      <c r="BN11" s="14" t="s">
        <v>379</v>
      </c>
    </row>
    <row r="12" spans="1:66" s="18" customFormat="1" ht="165" x14ac:dyDescent="0.25">
      <c r="A12" s="12">
        <v>2023</v>
      </c>
      <c r="B12" s="15">
        <v>44958</v>
      </c>
      <c r="C12" s="15">
        <v>44985</v>
      </c>
      <c r="D12" s="12" t="s">
        <v>149</v>
      </c>
      <c r="E12" s="12" t="s">
        <v>155</v>
      </c>
      <c r="F12" s="12" t="s">
        <v>156</v>
      </c>
      <c r="G12" s="12">
        <v>0</v>
      </c>
      <c r="H12" s="16" t="s">
        <v>288</v>
      </c>
      <c r="I12" s="27" t="s">
        <v>403</v>
      </c>
      <c r="J12" s="28" t="s">
        <v>380</v>
      </c>
      <c r="K12" s="12">
        <v>1</v>
      </c>
      <c r="L12" s="14" t="s">
        <v>331</v>
      </c>
      <c r="M12" s="14" t="s">
        <v>381</v>
      </c>
      <c r="N12" s="14" t="s">
        <v>382</v>
      </c>
      <c r="O12" s="14" t="s">
        <v>289</v>
      </c>
      <c r="P12" s="20" t="s">
        <v>383</v>
      </c>
      <c r="Q12" s="12" t="s">
        <v>183</v>
      </c>
      <c r="R12" s="12" t="s">
        <v>332</v>
      </c>
      <c r="S12" s="12" t="s">
        <v>290</v>
      </c>
      <c r="T12" s="12" t="s">
        <v>290</v>
      </c>
      <c r="U12" s="12" t="s">
        <v>189</v>
      </c>
      <c r="V12" s="12" t="s">
        <v>333</v>
      </c>
      <c r="W12" s="12">
        <v>139</v>
      </c>
      <c r="X12" s="12" t="s">
        <v>333</v>
      </c>
      <c r="Y12" s="12" t="s">
        <v>318</v>
      </c>
      <c r="Z12" s="12" t="s">
        <v>309</v>
      </c>
      <c r="AA12" s="12" t="s">
        <v>291</v>
      </c>
      <c r="AB12" s="12" t="s">
        <v>229</v>
      </c>
      <c r="AC12" s="12">
        <v>79987</v>
      </c>
      <c r="AD12" s="12" t="s">
        <v>292</v>
      </c>
      <c r="AE12" s="11" t="s">
        <v>292</v>
      </c>
      <c r="AF12" s="11" t="s">
        <v>292</v>
      </c>
      <c r="AG12" s="11">
        <v>0</v>
      </c>
      <c r="AH12" s="13" t="s">
        <v>377</v>
      </c>
      <c r="AI12" s="12" t="s">
        <v>294</v>
      </c>
      <c r="AJ12" s="12">
        <v>0</v>
      </c>
      <c r="AK12" s="17">
        <v>44939</v>
      </c>
      <c r="AL12" s="17">
        <v>44942</v>
      </c>
      <c r="AM12" s="17">
        <v>45008</v>
      </c>
      <c r="AN12" s="21">
        <v>20250</v>
      </c>
      <c r="AO12" s="21">
        <v>21465</v>
      </c>
      <c r="AP12" s="12">
        <v>0</v>
      </c>
      <c r="AQ12" s="12">
        <v>0</v>
      </c>
      <c r="AR12" s="12" t="s">
        <v>295</v>
      </c>
      <c r="AS12" s="12" t="s">
        <v>289</v>
      </c>
      <c r="AT12" s="14" t="s">
        <v>378</v>
      </c>
      <c r="AU12" s="13" t="s">
        <v>380</v>
      </c>
      <c r="AV12" s="12">
        <v>0</v>
      </c>
      <c r="AW12" s="17">
        <v>44958</v>
      </c>
      <c r="AX12" s="14" t="s">
        <v>331</v>
      </c>
      <c r="AY12" s="27" t="s">
        <v>405</v>
      </c>
      <c r="AZ12" s="3" t="s">
        <v>297</v>
      </c>
      <c r="BA12" s="12" t="s">
        <v>303</v>
      </c>
      <c r="BB12" s="12" t="s">
        <v>303</v>
      </c>
      <c r="BC12" s="12">
        <v>1</v>
      </c>
      <c r="BD12" s="12" t="s">
        <v>255</v>
      </c>
      <c r="BE12" s="12">
        <v>1</v>
      </c>
      <c r="BF12" s="13" t="s">
        <v>289</v>
      </c>
      <c r="BG12" s="3" t="s">
        <v>299</v>
      </c>
      <c r="BH12" s="3" t="s">
        <v>300</v>
      </c>
      <c r="BI12" s="3" t="s">
        <v>301</v>
      </c>
      <c r="BJ12" s="3" t="s">
        <v>302</v>
      </c>
      <c r="BK12" s="14" t="s">
        <v>294</v>
      </c>
      <c r="BL12" s="17">
        <v>44992</v>
      </c>
      <c r="BM12" s="17">
        <v>44992</v>
      </c>
      <c r="BN12" s="14" t="s">
        <v>379</v>
      </c>
    </row>
    <row r="13" spans="1:66" s="18" customFormat="1" ht="165" x14ac:dyDescent="0.25">
      <c r="A13" s="12">
        <v>2023</v>
      </c>
      <c r="B13" s="15">
        <v>44958</v>
      </c>
      <c r="C13" s="15">
        <v>44985</v>
      </c>
      <c r="D13" s="12" t="s">
        <v>149</v>
      </c>
      <c r="E13" s="12" t="s">
        <v>155</v>
      </c>
      <c r="F13" s="12" t="s">
        <v>156</v>
      </c>
      <c r="G13" s="12">
        <v>0</v>
      </c>
      <c r="H13" s="16" t="s">
        <v>288</v>
      </c>
      <c r="I13" s="27" t="s">
        <v>403</v>
      </c>
      <c r="J13" s="28" t="s">
        <v>384</v>
      </c>
      <c r="K13" s="12">
        <v>1</v>
      </c>
      <c r="L13" s="12" t="s">
        <v>385</v>
      </c>
      <c r="M13" s="12" t="s">
        <v>334</v>
      </c>
      <c r="N13" s="12" t="s">
        <v>335</v>
      </c>
      <c r="O13" s="12" t="s">
        <v>289</v>
      </c>
      <c r="P13" s="12" t="s">
        <v>386</v>
      </c>
      <c r="Q13" s="12" t="s">
        <v>164</v>
      </c>
      <c r="R13" s="12" t="s">
        <v>336</v>
      </c>
      <c r="S13" s="12">
        <v>15</v>
      </c>
      <c r="T13" s="12" t="s">
        <v>290</v>
      </c>
      <c r="U13" s="12" t="s">
        <v>189</v>
      </c>
      <c r="V13" s="12" t="s">
        <v>337</v>
      </c>
      <c r="W13" s="12" t="s">
        <v>7</v>
      </c>
      <c r="X13" s="12" t="s">
        <v>387</v>
      </c>
      <c r="Y13" s="12">
        <v>46</v>
      </c>
      <c r="Z13" s="12" t="s">
        <v>387</v>
      </c>
      <c r="AA13" s="12">
        <v>13</v>
      </c>
      <c r="AB13" s="12" t="s">
        <v>243</v>
      </c>
      <c r="AC13" s="12">
        <v>43020</v>
      </c>
      <c r="AD13" s="12" t="s">
        <v>292</v>
      </c>
      <c r="AE13" s="11" t="s">
        <v>292</v>
      </c>
      <c r="AF13" s="11" t="s">
        <v>292</v>
      </c>
      <c r="AG13" s="11">
        <v>0</v>
      </c>
      <c r="AH13" s="13" t="s">
        <v>377</v>
      </c>
      <c r="AI13" s="12" t="s">
        <v>294</v>
      </c>
      <c r="AJ13" s="12">
        <v>0</v>
      </c>
      <c r="AK13" s="17">
        <v>44939</v>
      </c>
      <c r="AL13" s="17">
        <v>44942</v>
      </c>
      <c r="AM13" s="17">
        <v>45008</v>
      </c>
      <c r="AN13" s="21">
        <v>16875</v>
      </c>
      <c r="AO13" s="21">
        <v>17887.5</v>
      </c>
      <c r="AP13" s="12">
        <v>0</v>
      </c>
      <c r="AQ13" s="12">
        <v>0</v>
      </c>
      <c r="AR13" s="12" t="s">
        <v>295</v>
      </c>
      <c r="AS13" s="12" t="s">
        <v>289</v>
      </c>
      <c r="AT13" s="14" t="s">
        <v>378</v>
      </c>
      <c r="AU13" s="13" t="s">
        <v>384</v>
      </c>
      <c r="AV13" s="12">
        <v>0</v>
      </c>
      <c r="AW13" s="17">
        <v>44958</v>
      </c>
      <c r="AX13" s="12" t="s">
        <v>385</v>
      </c>
      <c r="AY13" s="27" t="s">
        <v>406</v>
      </c>
      <c r="AZ13" s="3" t="s">
        <v>297</v>
      </c>
      <c r="BA13" s="12" t="s">
        <v>303</v>
      </c>
      <c r="BB13" s="12" t="s">
        <v>303</v>
      </c>
      <c r="BC13" s="12">
        <v>1</v>
      </c>
      <c r="BD13" s="12" t="s">
        <v>255</v>
      </c>
      <c r="BE13" s="12">
        <v>1</v>
      </c>
      <c r="BF13" s="13" t="s">
        <v>289</v>
      </c>
      <c r="BG13" s="3" t="s">
        <v>299</v>
      </c>
      <c r="BH13" s="3" t="s">
        <v>300</v>
      </c>
      <c r="BI13" s="3" t="s">
        <v>301</v>
      </c>
      <c r="BJ13" s="3" t="s">
        <v>302</v>
      </c>
      <c r="BK13" s="14" t="s">
        <v>294</v>
      </c>
      <c r="BL13" s="17">
        <v>44992</v>
      </c>
      <c r="BM13" s="17">
        <v>44992</v>
      </c>
      <c r="BN13" s="14" t="s">
        <v>379</v>
      </c>
    </row>
    <row r="14" spans="1:66" s="18" customFormat="1" ht="165" x14ac:dyDescent="0.25">
      <c r="A14" s="12">
        <v>2023</v>
      </c>
      <c r="B14" s="15">
        <v>44958</v>
      </c>
      <c r="C14" s="15">
        <v>44985</v>
      </c>
      <c r="D14" s="12" t="s">
        <v>149</v>
      </c>
      <c r="E14" s="12" t="s">
        <v>155</v>
      </c>
      <c r="F14" s="12" t="s">
        <v>156</v>
      </c>
      <c r="G14" s="12">
        <v>0</v>
      </c>
      <c r="H14" s="16" t="s">
        <v>288</v>
      </c>
      <c r="I14" s="27" t="s">
        <v>403</v>
      </c>
      <c r="J14" s="28" t="s">
        <v>388</v>
      </c>
      <c r="K14" s="12">
        <v>1</v>
      </c>
      <c r="L14" s="12" t="s">
        <v>325</v>
      </c>
      <c r="M14" s="12" t="s">
        <v>326</v>
      </c>
      <c r="N14" s="12" t="s">
        <v>327</v>
      </c>
      <c r="O14" s="12" t="s">
        <v>289</v>
      </c>
      <c r="P14" s="12" t="s">
        <v>328</v>
      </c>
      <c r="Q14" s="12" t="s">
        <v>164</v>
      </c>
      <c r="R14" s="12" t="s">
        <v>329</v>
      </c>
      <c r="S14" s="12">
        <v>148</v>
      </c>
      <c r="T14" s="12" t="s">
        <v>290</v>
      </c>
      <c r="U14" s="12" t="s">
        <v>185</v>
      </c>
      <c r="V14" s="12" t="s">
        <v>330</v>
      </c>
      <c r="W14" s="12" t="s">
        <v>7</v>
      </c>
      <c r="X14" s="12" t="s">
        <v>309</v>
      </c>
      <c r="Y14" s="12" t="s">
        <v>310</v>
      </c>
      <c r="Z14" s="12" t="s">
        <v>309</v>
      </c>
      <c r="AA14" s="12" t="s">
        <v>291</v>
      </c>
      <c r="AB14" s="12" t="s">
        <v>229</v>
      </c>
      <c r="AC14" s="12" t="s">
        <v>311</v>
      </c>
      <c r="AD14" s="12" t="s">
        <v>292</v>
      </c>
      <c r="AE14" s="11" t="s">
        <v>292</v>
      </c>
      <c r="AF14" s="11" t="s">
        <v>292</v>
      </c>
      <c r="AG14" s="11">
        <v>0</v>
      </c>
      <c r="AH14" s="13" t="s">
        <v>377</v>
      </c>
      <c r="AI14" s="12" t="s">
        <v>294</v>
      </c>
      <c r="AJ14" s="12">
        <v>0</v>
      </c>
      <c r="AK14" s="17">
        <v>44939</v>
      </c>
      <c r="AL14" s="17">
        <v>44942</v>
      </c>
      <c r="AM14" s="17">
        <v>45008</v>
      </c>
      <c r="AN14" s="19">
        <v>10125</v>
      </c>
      <c r="AO14" s="22">
        <v>10732.5</v>
      </c>
      <c r="AP14" s="12">
        <v>0</v>
      </c>
      <c r="AQ14" s="12">
        <v>0</v>
      </c>
      <c r="AR14" s="12" t="s">
        <v>295</v>
      </c>
      <c r="AS14" s="12" t="s">
        <v>289</v>
      </c>
      <c r="AT14" s="14" t="s">
        <v>378</v>
      </c>
      <c r="AU14" s="13" t="s">
        <v>388</v>
      </c>
      <c r="AV14" s="12">
        <v>0</v>
      </c>
      <c r="AW14" s="17">
        <v>44958</v>
      </c>
      <c r="AX14" s="12" t="s">
        <v>325</v>
      </c>
      <c r="AY14" s="27" t="s">
        <v>407</v>
      </c>
      <c r="AZ14" s="3" t="s">
        <v>297</v>
      </c>
      <c r="BA14" s="12" t="s">
        <v>303</v>
      </c>
      <c r="BB14" s="12" t="s">
        <v>303</v>
      </c>
      <c r="BC14" s="12">
        <v>1</v>
      </c>
      <c r="BD14" s="12" t="s">
        <v>255</v>
      </c>
      <c r="BE14" s="12">
        <v>1</v>
      </c>
      <c r="BF14" s="13" t="s">
        <v>289</v>
      </c>
      <c r="BG14" s="3" t="s">
        <v>299</v>
      </c>
      <c r="BH14" s="3" t="s">
        <v>300</v>
      </c>
      <c r="BI14" s="3" t="s">
        <v>301</v>
      </c>
      <c r="BJ14" s="3" t="s">
        <v>302</v>
      </c>
      <c r="BK14" s="14" t="s">
        <v>294</v>
      </c>
      <c r="BL14" s="17">
        <v>44992</v>
      </c>
      <c r="BM14" s="17">
        <v>44992</v>
      </c>
      <c r="BN14" s="14" t="s">
        <v>379</v>
      </c>
    </row>
    <row r="15" spans="1:66" s="18" customFormat="1" ht="165" x14ac:dyDescent="0.25">
      <c r="A15" s="12">
        <v>2023</v>
      </c>
      <c r="B15" s="15">
        <v>44958</v>
      </c>
      <c r="C15" s="15">
        <v>44985</v>
      </c>
      <c r="D15" s="12" t="s">
        <v>149</v>
      </c>
      <c r="E15" s="12" t="s">
        <v>155</v>
      </c>
      <c r="F15" s="12" t="s">
        <v>156</v>
      </c>
      <c r="G15" s="12">
        <v>0</v>
      </c>
      <c r="H15" s="16" t="s">
        <v>288</v>
      </c>
      <c r="I15" s="27" t="s">
        <v>403</v>
      </c>
      <c r="J15" s="28" t="s">
        <v>389</v>
      </c>
      <c r="K15" s="12">
        <v>1</v>
      </c>
      <c r="L15" s="12" t="s">
        <v>314</v>
      </c>
      <c r="M15" s="12" t="s">
        <v>334</v>
      </c>
      <c r="N15" s="12" t="s">
        <v>305</v>
      </c>
      <c r="O15" s="12" t="s">
        <v>289</v>
      </c>
      <c r="P15" s="14" t="s">
        <v>315</v>
      </c>
      <c r="Q15" s="12" t="s">
        <v>164</v>
      </c>
      <c r="R15" s="12" t="s">
        <v>316</v>
      </c>
      <c r="S15" s="12">
        <v>104</v>
      </c>
      <c r="T15" s="12" t="s">
        <v>290</v>
      </c>
      <c r="U15" s="23" t="s">
        <v>189</v>
      </c>
      <c r="V15" s="12" t="s">
        <v>317</v>
      </c>
      <c r="W15" s="12" t="s">
        <v>7</v>
      </c>
      <c r="X15" s="12" t="s">
        <v>309</v>
      </c>
      <c r="Y15" s="12" t="s">
        <v>310</v>
      </c>
      <c r="Z15" s="12" t="s">
        <v>309</v>
      </c>
      <c r="AA15" s="12" t="s">
        <v>291</v>
      </c>
      <c r="AB15" s="12" t="s">
        <v>229</v>
      </c>
      <c r="AC15" s="12" t="s">
        <v>311</v>
      </c>
      <c r="AD15" s="12" t="s">
        <v>292</v>
      </c>
      <c r="AE15" s="11" t="s">
        <v>292</v>
      </c>
      <c r="AF15" s="11" t="s">
        <v>292</v>
      </c>
      <c r="AG15" s="11">
        <v>0</v>
      </c>
      <c r="AH15" s="13" t="s">
        <v>377</v>
      </c>
      <c r="AI15" s="12" t="s">
        <v>294</v>
      </c>
      <c r="AJ15" s="12">
        <v>0</v>
      </c>
      <c r="AK15" s="17">
        <v>44939</v>
      </c>
      <c r="AL15" s="17">
        <v>44942</v>
      </c>
      <c r="AM15" s="17">
        <v>45008</v>
      </c>
      <c r="AN15" s="19">
        <v>13500</v>
      </c>
      <c r="AO15" s="19">
        <v>14310</v>
      </c>
      <c r="AP15" s="12">
        <v>0</v>
      </c>
      <c r="AQ15" s="12">
        <v>0</v>
      </c>
      <c r="AR15" s="12" t="s">
        <v>295</v>
      </c>
      <c r="AS15" s="12" t="s">
        <v>289</v>
      </c>
      <c r="AT15" s="14" t="s">
        <v>378</v>
      </c>
      <c r="AU15" s="13" t="s">
        <v>389</v>
      </c>
      <c r="AV15" s="12">
        <v>0</v>
      </c>
      <c r="AW15" s="17">
        <v>44958</v>
      </c>
      <c r="AX15" s="12" t="s">
        <v>314</v>
      </c>
      <c r="AY15" s="27" t="s">
        <v>408</v>
      </c>
      <c r="AZ15" s="3" t="s">
        <v>297</v>
      </c>
      <c r="BA15" s="12" t="s">
        <v>303</v>
      </c>
      <c r="BB15" s="12" t="s">
        <v>303</v>
      </c>
      <c r="BC15" s="12">
        <v>1</v>
      </c>
      <c r="BD15" s="12" t="s">
        <v>255</v>
      </c>
      <c r="BE15" s="12">
        <v>1</v>
      </c>
      <c r="BF15" s="13" t="s">
        <v>289</v>
      </c>
      <c r="BG15" s="3" t="s">
        <v>299</v>
      </c>
      <c r="BH15" s="3" t="s">
        <v>300</v>
      </c>
      <c r="BI15" s="3" t="s">
        <v>301</v>
      </c>
      <c r="BJ15" s="3" t="s">
        <v>302</v>
      </c>
      <c r="BK15" s="14" t="s">
        <v>294</v>
      </c>
      <c r="BL15" s="17">
        <v>44992</v>
      </c>
      <c r="BM15" s="17">
        <v>44992</v>
      </c>
      <c r="BN15" s="14" t="s">
        <v>379</v>
      </c>
    </row>
    <row r="16" spans="1:66" s="18" customFormat="1" ht="165" x14ac:dyDescent="0.25">
      <c r="A16" s="12">
        <v>2023</v>
      </c>
      <c r="B16" s="15">
        <v>44958</v>
      </c>
      <c r="C16" s="15">
        <v>44985</v>
      </c>
      <c r="D16" s="12" t="s">
        <v>149</v>
      </c>
      <c r="E16" s="12" t="s">
        <v>155</v>
      </c>
      <c r="F16" s="12" t="s">
        <v>156</v>
      </c>
      <c r="G16" s="12">
        <v>0</v>
      </c>
      <c r="H16" s="16" t="s">
        <v>288</v>
      </c>
      <c r="I16" s="27" t="s">
        <v>403</v>
      </c>
      <c r="J16" s="28" t="s">
        <v>390</v>
      </c>
      <c r="K16" s="12">
        <v>1</v>
      </c>
      <c r="L16" s="12" t="s">
        <v>338</v>
      </c>
      <c r="M16" s="12" t="s">
        <v>320</v>
      </c>
      <c r="N16" s="12" t="s">
        <v>339</v>
      </c>
      <c r="O16" s="12" t="s">
        <v>289</v>
      </c>
      <c r="P16" s="12" t="s">
        <v>391</v>
      </c>
      <c r="Q16" s="12" t="s">
        <v>164</v>
      </c>
      <c r="R16" s="12" t="s">
        <v>340</v>
      </c>
      <c r="S16" s="12">
        <v>114</v>
      </c>
      <c r="T16" s="12" t="s">
        <v>290</v>
      </c>
      <c r="U16" s="12" t="s">
        <v>189</v>
      </c>
      <c r="V16" s="12" t="s">
        <v>341</v>
      </c>
      <c r="W16" s="12">
        <v>1</v>
      </c>
      <c r="X16" s="12" t="s">
        <v>309</v>
      </c>
      <c r="Y16" s="12">
        <v>37</v>
      </c>
      <c r="Z16" s="12" t="s">
        <v>309</v>
      </c>
      <c r="AA16" s="12">
        <v>24</v>
      </c>
      <c r="AB16" s="12" t="s">
        <v>229</v>
      </c>
      <c r="AC16" s="12">
        <v>79960</v>
      </c>
      <c r="AD16" s="12" t="s">
        <v>292</v>
      </c>
      <c r="AE16" s="11" t="s">
        <v>292</v>
      </c>
      <c r="AF16" s="11" t="s">
        <v>292</v>
      </c>
      <c r="AG16" s="11">
        <v>0</v>
      </c>
      <c r="AH16" s="13" t="s">
        <v>377</v>
      </c>
      <c r="AI16" s="12" t="s">
        <v>294</v>
      </c>
      <c r="AJ16" s="12">
        <v>0</v>
      </c>
      <c r="AK16" s="17">
        <v>44939</v>
      </c>
      <c r="AL16" s="17">
        <v>44942</v>
      </c>
      <c r="AM16" s="17">
        <v>45008</v>
      </c>
      <c r="AN16" s="19">
        <v>6750</v>
      </c>
      <c r="AO16" s="19">
        <v>7155</v>
      </c>
      <c r="AP16" s="12">
        <v>0</v>
      </c>
      <c r="AQ16" s="12">
        <v>0</v>
      </c>
      <c r="AR16" s="12" t="s">
        <v>295</v>
      </c>
      <c r="AS16" s="12" t="s">
        <v>289</v>
      </c>
      <c r="AT16" s="14" t="s">
        <v>378</v>
      </c>
      <c r="AU16" s="13" t="s">
        <v>390</v>
      </c>
      <c r="AV16" s="12">
        <v>0</v>
      </c>
      <c r="AW16" s="17">
        <v>44958</v>
      </c>
      <c r="AX16" s="12" t="s">
        <v>338</v>
      </c>
      <c r="AY16" s="27" t="s">
        <v>409</v>
      </c>
      <c r="AZ16" s="3" t="s">
        <v>297</v>
      </c>
      <c r="BA16" s="12" t="s">
        <v>303</v>
      </c>
      <c r="BB16" s="12" t="s">
        <v>303</v>
      </c>
      <c r="BC16" s="12">
        <v>1</v>
      </c>
      <c r="BD16" s="12" t="s">
        <v>255</v>
      </c>
      <c r="BE16" s="12">
        <v>1</v>
      </c>
      <c r="BF16" s="13" t="s">
        <v>289</v>
      </c>
      <c r="BG16" s="3" t="s">
        <v>299</v>
      </c>
      <c r="BH16" s="3" t="s">
        <v>300</v>
      </c>
      <c r="BI16" s="3" t="s">
        <v>301</v>
      </c>
      <c r="BJ16" s="3" t="s">
        <v>302</v>
      </c>
      <c r="BK16" s="14" t="s">
        <v>294</v>
      </c>
      <c r="BL16" s="17">
        <v>44992</v>
      </c>
      <c r="BM16" s="17">
        <v>44992</v>
      </c>
      <c r="BN16" s="14" t="s">
        <v>379</v>
      </c>
    </row>
    <row r="17" spans="1:66" s="18" customFormat="1" ht="90" x14ac:dyDescent="0.25">
      <c r="A17" s="12">
        <v>2023</v>
      </c>
      <c r="B17" s="15">
        <v>44958</v>
      </c>
      <c r="C17" s="15">
        <v>44985</v>
      </c>
      <c r="D17" s="12" t="s">
        <v>149</v>
      </c>
      <c r="E17" s="12" t="s">
        <v>153</v>
      </c>
      <c r="F17" s="12" t="s">
        <v>156</v>
      </c>
      <c r="G17" s="12">
        <v>0</v>
      </c>
      <c r="H17" s="16" t="s">
        <v>288</v>
      </c>
      <c r="I17" s="27" t="s">
        <v>403</v>
      </c>
      <c r="J17" s="28" t="s">
        <v>392</v>
      </c>
      <c r="K17" s="12">
        <v>1</v>
      </c>
      <c r="L17" s="12" t="s">
        <v>358</v>
      </c>
      <c r="M17" s="12" t="s">
        <v>320</v>
      </c>
      <c r="N17" s="12" t="s">
        <v>355</v>
      </c>
      <c r="O17" s="12" t="s">
        <v>289</v>
      </c>
      <c r="P17" s="12" t="s">
        <v>356</v>
      </c>
      <c r="Q17" s="12" t="s">
        <v>164</v>
      </c>
      <c r="R17" s="12" t="s">
        <v>357</v>
      </c>
      <c r="S17" s="12">
        <v>106</v>
      </c>
      <c r="T17" s="12" t="s">
        <v>290</v>
      </c>
      <c r="U17" s="12" t="s">
        <v>185</v>
      </c>
      <c r="V17" s="12" t="s">
        <v>342</v>
      </c>
      <c r="W17" s="12">
        <v>1</v>
      </c>
      <c r="X17" s="12" t="s">
        <v>309</v>
      </c>
      <c r="Y17" s="12">
        <v>37</v>
      </c>
      <c r="Z17" s="12" t="s">
        <v>309</v>
      </c>
      <c r="AA17" s="12">
        <v>24</v>
      </c>
      <c r="AB17" s="12" t="s">
        <v>229</v>
      </c>
      <c r="AC17" s="12">
        <v>79960</v>
      </c>
      <c r="AD17" s="12" t="s">
        <v>292</v>
      </c>
      <c r="AE17" s="11" t="s">
        <v>292</v>
      </c>
      <c r="AF17" s="11" t="s">
        <v>292</v>
      </c>
      <c r="AG17" s="11">
        <v>0</v>
      </c>
      <c r="AH17" s="12" t="s">
        <v>294</v>
      </c>
      <c r="AI17" s="12" t="s">
        <v>294</v>
      </c>
      <c r="AJ17" s="12">
        <v>0</v>
      </c>
      <c r="AK17" s="17">
        <v>44958</v>
      </c>
      <c r="AL17" s="17">
        <v>44958</v>
      </c>
      <c r="AM17" s="17">
        <v>44985</v>
      </c>
      <c r="AN17" s="19">
        <v>14224</v>
      </c>
      <c r="AO17" s="19">
        <v>16500</v>
      </c>
      <c r="AP17" s="12">
        <v>0</v>
      </c>
      <c r="AQ17" s="12">
        <v>0</v>
      </c>
      <c r="AR17" s="12" t="s">
        <v>295</v>
      </c>
      <c r="AS17" s="12" t="s">
        <v>289</v>
      </c>
      <c r="AT17" s="14" t="s">
        <v>378</v>
      </c>
      <c r="AU17" s="13" t="s">
        <v>392</v>
      </c>
      <c r="AV17" s="12">
        <v>0</v>
      </c>
      <c r="AW17" s="17">
        <v>44958</v>
      </c>
      <c r="AX17" s="12" t="s">
        <v>358</v>
      </c>
      <c r="AY17" s="27" t="s">
        <v>296</v>
      </c>
      <c r="AZ17" s="3" t="s">
        <v>297</v>
      </c>
      <c r="BA17" s="12" t="s">
        <v>298</v>
      </c>
      <c r="BB17" s="12" t="s">
        <v>298</v>
      </c>
      <c r="BC17" s="12">
        <v>1</v>
      </c>
      <c r="BD17" s="12" t="s">
        <v>255</v>
      </c>
      <c r="BE17" s="12">
        <v>1</v>
      </c>
      <c r="BF17" s="13" t="s">
        <v>289</v>
      </c>
      <c r="BG17" s="3" t="s">
        <v>299</v>
      </c>
      <c r="BH17" s="3" t="s">
        <v>300</v>
      </c>
      <c r="BI17" s="3" t="s">
        <v>301</v>
      </c>
      <c r="BJ17" s="3" t="s">
        <v>302</v>
      </c>
      <c r="BK17" s="14" t="s">
        <v>294</v>
      </c>
      <c r="BL17" s="17">
        <v>44992</v>
      </c>
      <c r="BM17" s="17">
        <v>44992</v>
      </c>
      <c r="BN17" s="14" t="s">
        <v>379</v>
      </c>
    </row>
    <row r="18" spans="1:66" s="18" customFormat="1" ht="105" x14ac:dyDescent="0.25">
      <c r="A18" s="12">
        <v>2023</v>
      </c>
      <c r="B18" s="15">
        <v>44958</v>
      </c>
      <c r="C18" s="15">
        <v>44985</v>
      </c>
      <c r="D18" s="12" t="s">
        <v>149</v>
      </c>
      <c r="E18" s="12" t="s">
        <v>155</v>
      </c>
      <c r="F18" s="12" t="s">
        <v>156</v>
      </c>
      <c r="G18" s="12">
        <v>0</v>
      </c>
      <c r="H18" s="16" t="s">
        <v>288</v>
      </c>
      <c r="I18" s="27" t="s">
        <v>403</v>
      </c>
      <c r="J18" s="28" t="s">
        <v>393</v>
      </c>
      <c r="K18" s="12">
        <v>1</v>
      </c>
      <c r="L18" s="12" t="s">
        <v>289</v>
      </c>
      <c r="M18" s="12" t="s">
        <v>289</v>
      </c>
      <c r="N18" s="12" t="s">
        <v>289</v>
      </c>
      <c r="O18" s="13" t="s">
        <v>394</v>
      </c>
      <c r="P18" s="12" t="s">
        <v>395</v>
      </c>
      <c r="Q18" s="12" t="s">
        <v>183</v>
      </c>
      <c r="R18" s="12" t="s">
        <v>346</v>
      </c>
      <c r="S18" s="12" t="s">
        <v>347</v>
      </c>
      <c r="T18" s="12" t="s">
        <v>290</v>
      </c>
      <c r="U18" s="12" t="s">
        <v>189</v>
      </c>
      <c r="V18" s="12" t="s">
        <v>348</v>
      </c>
      <c r="W18" s="12" t="s">
        <v>313</v>
      </c>
      <c r="X18" s="12" t="s">
        <v>348</v>
      </c>
      <c r="Y18" s="12" t="s">
        <v>313</v>
      </c>
      <c r="Z18" s="12" t="s">
        <v>348</v>
      </c>
      <c r="AA18" s="12" t="s">
        <v>9</v>
      </c>
      <c r="AB18" s="12" t="s">
        <v>252</v>
      </c>
      <c r="AC18" s="12" t="s">
        <v>349</v>
      </c>
      <c r="AD18" s="12" t="s">
        <v>292</v>
      </c>
      <c r="AE18" s="11" t="s">
        <v>292</v>
      </c>
      <c r="AF18" s="11" t="s">
        <v>292</v>
      </c>
      <c r="AG18" s="11">
        <v>0</v>
      </c>
      <c r="AH18" s="12" t="s">
        <v>294</v>
      </c>
      <c r="AI18" s="12" t="s">
        <v>294</v>
      </c>
      <c r="AJ18" s="12">
        <v>0</v>
      </c>
      <c r="AK18" s="17">
        <v>44958</v>
      </c>
      <c r="AL18" s="17">
        <v>44958</v>
      </c>
      <c r="AM18" s="17">
        <v>44985</v>
      </c>
      <c r="AN18" s="21">
        <v>77.58</v>
      </c>
      <c r="AO18" s="19">
        <v>90</v>
      </c>
      <c r="AP18" s="12">
        <v>0</v>
      </c>
      <c r="AQ18" s="12">
        <v>0</v>
      </c>
      <c r="AR18" s="12" t="s">
        <v>295</v>
      </c>
      <c r="AS18" s="12" t="s">
        <v>289</v>
      </c>
      <c r="AT18" s="14" t="s">
        <v>378</v>
      </c>
      <c r="AU18" s="13" t="s">
        <v>393</v>
      </c>
      <c r="AV18" s="12">
        <v>0</v>
      </c>
      <c r="AW18" s="17">
        <v>44958</v>
      </c>
      <c r="AX18" s="12" t="s">
        <v>289</v>
      </c>
      <c r="AY18" s="27" t="s">
        <v>296</v>
      </c>
      <c r="AZ18" s="3" t="s">
        <v>297</v>
      </c>
      <c r="BA18" s="12" t="s">
        <v>298</v>
      </c>
      <c r="BB18" s="12" t="s">
        <v>298</v>
      </c>
      <c r="BC18" s="12">
        <v>1</v>
      </c>
      <c r="BD18" s="12" t="s">
        <v>255</v>
      </c>
      <c r="BE18" s="12">
        <v>1</v>
      </c>
      <c r="BF18" s="13" t="s">
        <v>289</v>
      </c>
      <c r="BG18" s="3" t="s">
        <v>299</v>
      </c>
      <c r="BH18" s="3" t="s">
        <v>300</v>
      </c>
      <c r="BI18" s="3" t="s">
        <v>301</v>
      </c>
      <c r="BJ18" s="3" t="s">
        <v>302</v>
      </c>
      <c r="BK18" s="14" t="s">
        <v>294</v>
      </c>
      <c r="BL18" s="17">
        <v>44992</v>
      </c>
      <c r="BM18" s="17">
        <v>44992</v>
      </c>
      <c r="BN18" s="14" t="s">
        <v>379</v>
      </c>
    </row>
    <row r="19" spans="1:66" s="18" customFormat="1" ht="135" x14ac:dyDescent="0.25">
      <c r="A19" s="12">
        <v>2023</v>
      </c>
      <c r="B19" s="15">
        <v>44958</v>
      </c>
      <c r="C19" s="15">
        <v>44985</v>
      </c>
      <c r="D19" s="12" t="s">
        <v>149</v>
      </c>
      <c r="E19" s="12" t="s">
        <v>155</v>
      </c>
      <c r="F19" s="12" t="s">
        <v>156</v>
      </c>
      <c r="G19" s="12">
        <v>0</v>
      </c>
      <c r="H19" s="16" t="s">
        <v>288</v>
      </c>
      <c r="I19" s="27" t="s">
        <v>403</v>
      </c>
      <c r="J19" s="28" t="s">
        <v>396</v>
      </c>
      <c r="K19" s="12">
        <v>1</v>
      </c>
      <c r="L19" s="12" t="s">
        <v>289</v>
      </c>
      <c r="M19" s="12" t="s">
        <v>289</v>
      </c>
      <c r="N19" s="12" t="s">
        <v>289</v>
      </c>
      <c r="O19" s="13" t="s">
        <v>397</v>
      </c>
      <c r="P19" s="12" t="s">
        <v>343</v>
      </c>
      <c r="Q19" s="12" t="s">
        <v>164</v>
      </c>
      <c r="R19" s="12" t="s">
        <v>344</v>
      </c>
      <c r="S19" s="12">
        <v>100</v>
      </c>
      <c r="T19" s="12"/>
      <c r="U19" s="12" t="s">
        <v>189</v>
      </c>
      <c r="V19" s="12" t="s">
        <v>345</v>
      </c>
      <c r="W19" s="12">
        <v>1</v>
      </c>
      <c r="X19" s="12" t="s">
        <v>229</v>
      </c>
      <c r="Y19" s="12">
        <v>28</v>
      </c>
      <c r="Z19" s="12" t="s">
        <v>229</v>
      </c>
      <c r="AA19" s="12">
        <v>24</v>
      </c>
      <c r="AB19" s="12" t="s">
        <v>229</v>
      </c>
      <c r="AC19" s="12">
        <v>78000</v>
      </c>
      <c r="AD19" s="12" t="s">
        <v>292</v>
      </c>
      <c r="AE19" s="11" t="s">
        <v>292</v>
      </c>
      <c r="AF19" s="11" t="s">
        <v>292</v>
      </c>
      <c r="AG19" s="11">
        <v>0</v>
      </c>
      <c r="AH19" s="13" t="s">
        <v>398</v>
      </c>
      <c r="AI19" s="12" t="s">
        <v>294</v>
      </c>
      <c r="AJ19" s="12">
        <v>0</v>
      </c>
      <c r="AK19" s="17">
        <v>44958</v>
      </c>
      <c r="AL19" s="17">
        <v>44958</v>
      </c>
      <c r="AM19" s="17">
        <v>44985</v>
      </c>
      <c r="AN19" s="21">
        <v>2305</v>
      </c>
      <c r="AO19" s="21">
        <v>2305</v>
      </c>
      <c r="AP19" s="12">
        <v>0</v>
      </c>
      <c r="AQ19" s="12">
        <v>0</v>
      </c>
      <c r="AR19" s="12" t="s">
        <v>295</v>
      </c>
      <c r="AS19" s="12" t="s">
        <v>289</v>
      </c>
      <c r="AT19" s="14" t="s">
        <v>399</v>
      </c>
      <c r="AU19" s="13" t="s">
        <v>396</v>
      </c>
      <c r="AV19" s="12">
        <v>0</v>
      </c>
      <c r="AW19" s="17">
        <v>44958</v>
      </c>
      <c r="AX19" s="12" t="s">
        <v>289</v>
      </c>
      <c r="AY19" s="27" t="s">
        <v>296</v>
      </c>
      <c r="AZ19" s="3" t="s">
        <v>297</v>
      </c>
      <c r="BA19" s="12" t="s">
        <v>303</v>
      </c>
      <c r="BB19" s="12" t="s">
        <v>303</v>
      </c>
      <c r="BC19" s="12">
        <v>1</v>
      </c>
      <c r="BD19" s="12" t="s">
        <v>255</v>
      </c>
      <c r="BE19" s="12">
        <v>1</v>
      </c>
      <c r="BF19" s="13" t="s">
        <v>289</v>
      </c>
      <c r="BG19" s="3" t="s">
        <v>299</v>
      </c>
      <c r="BH19" s="3" t="s">
        <v>300</v>
      </c>
      <c r="BI19" s="3" t="s">
        <v>301</v>
      </c>
      <c r="BJ19" s="3" t="s">
        <v>302</v>
      </c>
      <c r="BK19" s="14" t="s">
        <v>294</v>
      </c>
      <c r="BL19" s="17">
        <v>44992</v>
      </c>
      <c r="BM19" s="17">
        <v>44992</v>
      </c>
      <c r="BN19" s="14" t="s">
        <v>379</v>
      </c>
    </row>
    <row r="20" spans="1:66" s="18" customFormat="1" ht="90" x14ac:dyDescent="0.25">
      <c r="A20" s="12">
        <v>2023</v>
      </c>
      <c r="B20" s="15">
        <v>44958</v>
      </c>
      <c r="C20" s="15">
        <v>44985</v>
      </c>
      <c r="D20" s="12" t="s">
        <v>149</v>
      </c>
      <c r="E20" s="12" t="s">
        <v>155</v>
      </c>
      <c r="F20" s="12" t="s">
        <v>156</v>
      </c>
      <c r="G20" s="12">
        <v>0</v>
      </c>
      <c r="H20" s="16" t="s">
        <v>288</v>
      </c>
      <c r="I20" s="27" t="s">
        <v>403</v>
      </c>
      <c r="J20" s="28" t="s">
        <v>400</v>
      </c>
      <c r="K20" s="12">
        <v>1</v>
      </c>
      <c r="L20" s="12" t="s">
        <v>289</v>
      </c>
      <c r="M20" s="12" t="s">
        <v>289</v>
      </c>
      <c r="N20" s="12" t="s">
        <v>289</v>
      </c>
      <c r="O20" s="13" t="s">
        <v>394</v>
      </c>
      <c r="P20" s="12" t="s">
        <v>395</v>
      </c>
      <c r="Q20" s="12" t="s">
        <v>183</v>
      </c>
      <c r="R20" s="12" t="s">
        <v>346</v>
      </c>
      <c r="S20" s="12" t="s">
        <v>347</v>
      </c>
      <c r="T20" s="12" t="s">
        <v>290</v>
      </c>
      <c r="U20" s="12" t="s">
        <v>189</v>
      </c>
      <c r="V20" s="12" t="s">
        <v>348</v>
      </c>
      <c r="W20" s="12" t="s">
        <v>313</v>
      </c>
      <c r="X20" s="12" t="s">
        <v>348</v>
      </c>
      <c r="Y20" s="12" t="s">
        <v>313</v>
      </c>
      <c r="Z20" s="12" t="s">
        <v>348</v>
      </c>
      <c r="AA20" s="12" t="s">
        <v>9</v>
      </c>
      <c r="AB20" s="12" t="s">
        <v>252</v>
      </c>
      <c r="AC20" s="12" t="s">
        <v>349</v>
      </c>
      <c r="AD20" s="12" t="s">
        <v>292</v>
      </c>
      <c r="AE20" s="11" t="s">
        <v>292</v>
      </c>
      <c r="AF20" s="11" t="s">
        <v>292</v>
      </c>
      <c r="AG20" s="11">
        <v>0</v>
      </c>
      <c r="AH20" s="12" t="s">
        <v>294</v>
      </c>
      <c r="AI20" s="12" t="s">
        <v>294</v>
      </c>
      <c r="AJ20" s="12">
        <v>0</v>
      </c>
      <c r="AK20" s="17">
        <v>44958</v>
      </c>
      <c r="AL20" s="17">
        <v>44958</v>
      </c>
      <c r="AM20" s="17">
        <v>44985</v>
      </c>
      <c r="AN20" s="21">
        <v>7185.14</v>
      </c>
      <c r="AO20" s="21">
        <v>8036.05</v>
      </c>
      <c r="AP20" s="12">
        <v>0</v>
      </c>
      <c r="AQ20" s="12">
        <v>0</v>
      </c>
      <c r="AR20" s="12" t="s">
        <v>295</v>
      </c>
      <c r="AS20" s="12" t="s">
        <v>289</v>
      </c>
      <c r="AT20" s="14" t="s">
        <v>378</v>
      </c>
      <c r="AU20" s="13" t="s">
        <v>400</v>
      </c>
      <c r="AV20" s="12">
        <v>0</v>
      </c>
      <c r="AW20" s="17">
        <v>44958</v>
      </c>
      <c r="AX20" s="12" t="s">
        <v>289</v>
      </c>
      <c r="AY20" s="27" t="s">
        <v>296</v>
      </c>
      <c r="AZ20" s="3" t="s">
        <v>297</v>
      </c>
      <c r="BA20" s="12" t="s">
        <v>298</v>
      </c>
      <c r="BB20" s="12" t="s">
        <v>298</v>
      </c>
      <c r="BC20" s="12">
        <v>1</v>
      </c>
      <c r="BD20" s="12" t="s">
        <v>255</v>
      </c>
      <c r="BE20" s="12">
        <v>1</v>
      </c>
      <c r="BF20" s="13" t="s">
        <v>289</v>
      </c>
      <c r="BG20" s="3" t="s">
        <v>299</v>
      </c>
      <c r="BH20" s="3" t="s">
        <v>300</v>
      </c>
      <c r="BI20" s="3" t="s">
        <v>301</v>
      </c>
      <c r="BJ20" s="3" t="s">
        <v>302</v>
      </c>
      <c r="BK20" s="14" t="s">
        <v>294</v>
      </c>
      <c r="BL20" s="17">
        <v>44992</v>
      </c>
      <c r="BM20" s="17">
        <v>44992</v>
      </c>
      <c r="BN20" s="14" t="s">
        <v>379</v>
      </c>
    </row>
    <row r="21" spans="1:66" s="18" customFormat="1" ht="120" x14ac:dyDescent="0.25">
      <c r="A21" s="12">
        <v>2023</v>
      </c>
      <c r="B21" s="15">
        <v>44958</v>
      </c>
      <c r="C21" s="15">
        <v>44985</v>
      </c>
      <c r="D21" s="12" t="s">
        <v>149</v>
      </c>
      <c r="E21" s="12" t="s">
        <v>155</v>
      </c>
      <c r="F21" s="12" t="s">
        <v>156</v>
      </c>
      <c r="G21" s="12">
        <v>0</v>
      </c>
      <c r="H21" s="16" t="s">
        <v>288</v>
      </c>
      <c r="I21" s="27" t="s">
        <v>403</v>
      </c>
      <c r="J21" s="28" t="s">
        <v>401</v>
      </c>
      <c r="K21" s="12">
        <v>2</v>
      </c>
      <c r="L21" s="12" t="s">
        <v>289</v>
      </c>
      <c r="M21" s="12" t="s">
        <v>289</v>
      </c>
      <c r="N21" s="12" t="s">
        <v>289</v>
      </c>
      <c r="O21" s="13" t="s">
        <v>350</v>
      </c>
      <c r="P21" s="12" t="s">
        <v>351</v>
      </c>
      <c r="Q21" s="12" t="s">
        <v>164</v>
      </c>
      <c r="R21" s="12" t="s">
        <v>352</v>
      </c>
      <c r="S21" s="12">
        <v>54</v>
      </c>
      <c r="T21" s="12" t="s">
        <v>290</v>
      </c>
      <c r="U21" s="12" t="s">
        <v>189</v>
      </c>
      <c r="V21" s="12" t="s">
        <v>353</v>
      </c>
      <c r="W21" s="12">
        <v>1</v>
      </c>
      <c r="X21" s="12" t="s">
        <v>354</v>
      </c>
      <c r="Y21" s="12">
        <v>10</v>
      </c>
      <c r="Z21" s="12" t="s">
        <v>354</v>
      </c>
      <c r="AA21" s="12">
        <v>22</v>
      </c>
      <c r="AB21" s="12" t="s">
        <v>249</v>
      </c>
      <c r="AC21" s="12">
        <v>76370</v>
      </c>
      <c r="AD21" s="12" t="s">
        <v>292</v>
      </c>
      <c r="AE21" s="11" t="s">
        <v>292</v>
      </c>
      <c r="AF21" s="11" t="s">
        <v>292</v>
      </c>
      <c r="AG21" s="11">
        <v>0</v>
      </c>
      <c r="AH21" s="12" t="s">
        <v>294</v>
      </c>
      <c r="AI21" s="12" t="s">
        <v>294</v>
      </c>
      <c r="AJ21" s="12">
        <v>0</v>
      </c>
      <c r="AK21" s="17">
        <v>44927</v>
      </c>
      <c r="AL21" s="17">
        <v>44927</v>
      </c>
      <c r="AM21" s="17">
        <v>45291</v>
      </c>
      <c r="AN21" s="21">
        <v>15000</v>
      </c>
      <c r="AO21" s="21">
        <v>17400</v>
      </c>
      <c r="AP21" s="12">
        <v>0</v>
      </c>
      <c r="AQ21" s="12">
        <v>0</v>
      </c>
      <c r="AR21" s="12" t="s">
        <v>295</v>
      </c>
      <c r="AS21" s="12" t="s">
        <v>289</v>
      </c>
      <c r="AT21" s="14" t="s">
        <v>378</v>
      </c>
      <c r="AU21" s="13" t="s">
        <v>401</v>
      </c>
      <c r="AV21" s="12">
        <v>0</v>
      </c>
      <c r="AW21" s="17">
        <v>44958</v>
      </c>
      <c r="AX21" s="12" t="s">
        <v>289</v>
      </c>
      <c r="AY21" s="27" t="s">
        <v>410</v>
      </c>
      <c r="AZ21" s="3" t="s">
        <v>297</v>
      </c>
      <c r="BA21" s="12" t="s">
        <v>298</v>
      </c>
      <c r="BB21" s="12" t="s">
        <v>298</v>
      </c>
      <c r="BC21" s="12">
        <v>1</v>
      </c>
      <c r="BD21" s="12" t="s">
        <v>255</v>
      </c>
      <c r="BE21" s="12">
        <v>1</v>
      </c>
      <c r="BF21" s="13" t="s">
        <v>289</v>
      </c>
      <c r="BG21" s="3" t="s">
        <v>299</v>
      </c>
      <c r="BH21" s="3" t="s">
        <v>300</v>
      </c>
      <c r="BI21" s="3" t="s">
        <v>301</v>
      </c>
      <c r="BJ21" s="3" t="s">
        <v>302</v>
      </c>
      <c r="BK21" s="14" t="s">
        <v>294</v>
      </c>
      <c r="BL21" s="17">
        <v>44992</v>
      </c>
      <c r="BM21" s="17">
        <v>44992</v>
      </c>
      <c r="BN21" s="14" t="s">
        <v>379</v>
      </c>
    </row>
    <row r="22" spans="1:66" s="18" customFormat="1" ht="150" x14ac:dyDescent="0.25">
      <c r="A22" s="12">
        <v>2023</v>
      </c>
      <c r="B22" s="15">
        <v>44958</v>
      </c>
      <c r="C22" s="15">
        <v>44985</v>
      </c>
      <c r="D22" s="12" t="s">
        <v>149</v>
      </c>
      <c r="E22" s="12" t="s">
        <v>155</v>
      </c>
      <c r="F22" s="12" t="s">
        <v>156</v>
      </c>
      <c r="G22" s="12">
        <v>0</v>
      </c>
      <c r="H22" s="16" t="s">
        <v>288</v>
      </c>
      <c r="I22" s="27" t="s">
        <v>403</v>
      </c>
      <c r="J22" s="28" t="s">
        <v>402</v>
      </c>
      <c r="K22" s="12">
        <v>1</v>
      </c>
      <c r="L22" s="12" t="s">
        <v>319</v>
      </c>
      <c r="M22" s="12" t="s">
        <v>320</v>
      </c>
      <c r="N22" s="12" t="s">
        <v>376</v>
      </c>
      <c r="O22" s="12" t="s">
        <v>289</v>
      </c>
      <c r="P22" s="12" t="s">
        <v>321</v>
      </c>
      <c r="Q22" s="12" t="s">
        <v>164</v>
      </c>
      <c r="R22" s="12" t="s">
        <v>322</v>
      </c>
      <c r="S22" s="12">
        <v>98</v>
      </c>
      <c r="T22" s="12" t="s">
        <v>323</v>
      </c>
      <c r="U22" s="12" t="s">
        <v>189</v>
      </c>
      <c r="V22" s="12" t="s">
        <v>324</v>
      </c>
      <c r="W22" s="12" t="s">
        <v>7</v>
      </c>
      <c r="X22" s="12" t="s">
        <v>309</v>
      </c>
      <c r="Y22" s="12" t="s">
        <v>310</v>
      </c>
      <c r="Z22" s="12" t="s">
        <v>309</v>
      </c>
      <c r="AA22" s="12" t="s">
        <v>291</v>
      </c>
      <c r="AB22" s="12" t="s">
        <v>229</v>
      </c>
      <c r="AC22" s="12" t="s">
        <v>311</v>
      </c>
      <c r="AD22" s="12" t="s">
        <v>292</v>
      </c>
      <c r="AE22" s="11" t="s">
        <v>292</v>
      </c>
      <c r="AF22" s="11" t="s">
        <v>292</v>
      </c>
      <c r="AG22" s="11">
        <v>0</v>
      </c>
      <c r="AH22" s="13" t="s">
        <v>377</v>
      </c>
      <c r="AI22" s="12" t="s">
        <v>294</v>
      </c>
      <c r="AJ22" s="12">
        <v>0</v>
      </c>
      <c r="AK22" s="17">
        <v>44939</v>
      </c>
      <c r="AL22" s="17">
        <v>44958</v>
      </c>
      <c r="AM22" s="17">
        <v>44984</v>
      </c>
      <c r="AN22" s="21">
        <v>11250</v>
      </c>
      <c r="AO22" s="21">
        <v>11925</v>
      </c>
      <c r="AP22" s="12">
        <v>0</v>
      </c>
      <c r="AQ22" s="12">
        <v>0</v>
      </c>
      <c r="AR22" s="12" t="s">
        <v>295</v>
      </c>
      <c r="AS22" s="12" t="s">
        <v>289</v>
      </c>
      <c r="AT22" s="14" t="s">
        <v>378</v>
      </c>
      <c r="AU22" s="13" t="s">
        <v>402</v>
      </c>
      <c r="AV22" s="12">
        <v>0</v>
      </c>
      <c r="AW22" s="17">
        <v>44958</v>
      </c>
      <c r="AX22" s="12" t="s">
        <v>319</v>
      </c>
      <c r="AY22" s="27" t="s">
        <v>411</v>
      </c>
      <c r="AZ22" s="3" t="s">
        <v>297</v>
      </c>
      <c r="BA22" s="12" t="s">
        <v>303</v>
      </c>
      <c r="BB22" s="12" t="s">
        <v>303</v>
      </c>
      <c r="BC22" s="12">
        <v>1</v>
      </c>
      <c r="BD22" s="12" t="s">
        <v>255</v>
      </c>
      <c r="BE22" s="12">
        <v>1</v>
      </c>
      <c r="BF22" s="13" t="s">
        <v>289</v>
      </c>
      <c r="BG22" s="3" t="s">
        <v>299</v>
      </c>
      <c r="BH22" s="3" t="s">
        <v>300</v>
      </c>
      <c r="BI22" s="3" t="s">
        <v>301</v>
      </c>
      <c r="BJ22" s="3" t="s">
        <v>302</v>
      </c>
      <c r="BK22" s="14" t="s">
        <v>294</v>
      </c>
      <c r="BL22" s="17">
        <v>44992</v>
      </c>
      <c r="BM22" s="17">
        <v>44992</v>
      </c>
      <c r="BN22" s="14" t="s">
        <v>379</v>
      </c>
    </row>
    <row r="23" spans="1:66" s="18" customFormat="1" ht="150" x14ac:dyDescent="0.25">
      <c r="A23" s="12">
        <v>2023</v>
      </c>
      <c r="B23" s="15">
        <v>44958</v>
      </c>
      <c r="C23" s="15">
        <v>44985</v>
      </c>
      <c r="D23" s="12" t="s">
        <v>149</v>
      </c>
      <c r="E23" s="12" t="s">
        <v>155</v>
      </c>
      <c r="F23" s="12" t="s">
        <v>156</v>
      </c>
      <c r="G23" s="12">
        <v>0</v>
      </c>
      <c r="H23" s="16" t="s">
        <v>288</v>
      </c>
      <c r="I23" s="27" t="s">
        <v>403</v>
      </c>
      <c r="J23" s="28" t="s">
        <v>402</v>
      </c>
      <c r="K23" s="12">
        <v>1</v>
      </c>
      <c r="L23" s="12" t="s">
        <v>385</v>
      </c>
      <c r="M23" s="12" t="s">
        <v>334</v>
      </c>
      <c r="N23" s="12" t="s">
        <v>335</v>
      </c>
      <c r="O23" s="12" t="s">
        <v>289</v>
      </c>
      <c r="P23" s="12" t="s">
        <v>386</v>
      </c>
      <c r="Q23" s="12" t="s">
        <v>164</v>
      </c>
      <c r="R23" s="12" t="s">
        <v>336</v>
      </c>
      <c r="S23" s="12">
        <v>15</v>
      </c>
      <c r="T23" s="12" t="s">
        <v>290</v>
      </c>
      <c r="U23" s="12" t="s">
        <v>189</v>
      </c>
      <c r="V23" s="12" t="s">
        <v>337</v>
      </c>
      <c r="W23" s="12" t="s">
        <v>7</v>
      </c>
      <c r="X23" s="12" t="s">
        <v>387</v>
      </c>
      <c r="Y23" s="12">
        <v>46</v>
      </c>
      <c r="Z23" s="12" t="s">
        <v>387</v>
      </c>
      <c r="AA23" s="12">
        <v>13</v>
      </c>
      <c r="AB23" s="12" t="s">
        <v>243</v>
      </c>
      <c r="AC23" s="12">
        <v>43020</v>
      </c>
      <c r="AD23" s="12" t="s">
        <v>292</v>
      </c>
      <c r="AE23" s="11" t="s">
        <v>292</v>
      </c>
      <c r="AF23" s="11" t="s">
        <v>292</v>
      </c>
      <c r="AG23" s="11">
        <v>0</v>
      </c>
      <c r="AH23" s="13" t="s">
        <v>377</v>
      </c>
      <c r="AI23" s="12" t="s">
        <v>294</v>
      </c>
      <c r="AJ23" s="12">
        <v>0</v>
      </c>
      <c r="AK23" s="17">
        <v>44939</v>
      </c>
      <c r="AL23" s="17">
        <v>44958</v>
      </c>
      <c r="AM23" s="17">
        <v>44984</v>
      </c>
      <c r="AN23" s="21">
        <v>11250</v>
      </c>
      <c r="AO23" s="21">
        <v>11925</v>
      </c>
      <c r="AP23" s="12">
        <v>0</v>
      </c>
      <c r="AQ23" s="12">
        <v>0</v>
      </c>
      <c r="AR23" s="12" t="s">
        <v>295</v>
      </c>
      <c r="AS23" s="12" t="s">
        <v>289</v>
      </c>
      <c r="AT23" s="14" t="s">
        <v>378</v>
      </c>
      <c r="AU23" s="13" t="s">
        <v>402</v>
      </c>
      <c r="AV23" s="12">
        <v>0</v>
      </c>
      <c r="AW23" s="17">
        <v>44958</v>
      </c>
      <c r="AX23" s="12" t="s">
        <v>385</v>
      </c>
      <c r="AY23" s="27" t="s">
        <v>412</v>
      </c>
      <c r="AZ23" s="3" t="s">
        <v>297</v>
      </c>
      <c r="BA23" s="12" t="s">
        <v>303</v>
      </c>
      <c r="BB23" s="12" t="s">
        <v>303</v>
      </c>
      <c r="BC23" s="12">
        <v>1</v>
      </c>
      <c r="BD23" s="12" t="s">
        <v>255</v>
      </c>
      <c r="BE23" s="12">
        <v>1</v>
      </c>
      <c r="BF23" s="13" t="s">
        <v>289</v>
      </c>
      <c r="BG23" s="3" t="s">
        <v>299</v>
      </c>
      <c r="BH23" s="3" t="s">
        <v>300</v>
      </c>
      <c r="BI23" s="3" t="s">
        <v>301</v>
      </c>
      <c r="BJ23" s="3" t="s">
        <v>302</v>
      </c>
      <c r="BK23" s="14" t="s">
        <v>294</v>
      </c>
      <c r="BL23" s="17">
        <v>44992</v>
      </c>
      <c r="BM23" s="17">
        <v>44992</v>
      </c>
      <c r="BN23" s="14" t="s">
        <v>379</v>
      </c>
    </row>
    <row r="24" spans="1:66" s="18" customFormat="1" ht="150" x14ac:dyDescent="0.25">
      <c r="A24" s="12">
        <v>2023</v>
      </c>
      <c r="B24" s="15">
        <v>44958</v>
      </c>
      <c r="C24" s="15">
        <v>44985</v>
      </c>
      <c r="D24" s="12" t="s">
        <v>149</v>
      </c>
      <c r="E24" s="12" t="s">
        <v>155</v>
      </c>
      <c r="F24" s="12" t="s">
        <v>156</v>
      </c>
      <c r="G24" s="12">
        <v>0</v>
      </c>
      <c r="H24" s="16" t="s">
        <v>288</v>
      </c>
      <c r="I24" s="27" t="s">
        <v>403</v>
      </c>
      <c r="J24" s="28" t="s">
        <v>402</v>
      </c>
      <c r="K24" s="12">
        <v>1</v>
      </c>
      <c r="L24" s="12" t="s">
        <v>325</v>
      </c>
      <c r="M24" s="12" t="s">
        <v>326</v>
      </c>
      <c r="N24" s="12" t="s">
        <v>327</v>
      </c>
      <c r="O24" s="12" t="s">
        <v>289</v>
      </c>
      <c r="P24" s="12" t="s">
        <v>328</v>
      </c>
      <c r="Q24" s="12" t="s">
        <v>164</v>
      </c>
      <c r="R24" s="12" t="s">
        <v>329</v>
      </c>
      <c r="S24" s="12">
        <v>148</v>
      </c>
      <c r="T24" s="12" t="s">
        <v>290</v>
      </c>
      <c r="U24" s="12" t="s">
        <v>185</v>
      </c>
      <c r="V24" s="12" t="s">
        <v>330</v>
      </c>
      <c r="W24" s="12" t="s">
        <v>7</v>
      </c>
      <c r="X24" s="12" t="s">
        <v>309</v>
      </c>
      <c r="Y24" s="12" t="s">
        <v>310</v>
      </c>
      <c r="Z24" s="12" t="s">
        <v>309</v>
      </c>
      <c r="AA24" s="12" t="s">
        <v>291</v>
      </c>
      <c r="AB24" s="12" t="s">
        <v>229</v>
      </c>
      <c r="AC24" s="12" t="s">
        <v>311</v>
      </c>
      <c r="AD24" s="12" t="s">
        <v>292</v>
      </c>
      <c r="AE24" s="11" t="s">
        <v>292</v>
      </c>
      <c r="AF24" s="11" t="s">
        <v>292</v>
      </c>
      <c r="AG24" s="11">
        <v>0</v>
      </c>
      <c r="AH24" s="13" t="s">
        <v>377</v>
      </c>
      <c r="AI24" s="12" t="s">
        <v>294</v>
      </c>
      <c r="AJ24" s="12">
        <v>0</v>
      </c>
      <c r="AK24" s="17">
        <v>44939</v>
      </c>
      <c r="AL24" s="17">
        <v>44958</v>
      </c>
      <c r="AM24" s="17">
        <v>44984</v>
      </c>
      <c r="AN24" s="21">
        <v>11250</v>
      </c>
      <c r="AO24" s="21">
        <v>11925</v>
      </c>
      <c r="AP24" s="12">
        <v>0</v>
      </c>
      <c r="AQ24" s="12">
        <v>0</v>
      </c>
      <c r="AR24" s="12" t="s">
        <v>295</v>
      </c>
      <c r="AS24" s="12" t="s">
        <v>289</v>
      </c>
      <c r="AT24" s="14" t="s">
        <v>378</v>
      </c>
      <c r="AU24" s="13" t="s">
        <v>402</v>
      </c>
      <c r="AV24" s="12">
        <v>0</v>
      </c>
      <c r="AW24" s="17">
        <v>44958</v>
      </c>
      <c r="AX24" s="12" t="s">
        <v>325</v>
      </c>
      <c r="AY24" s="27" t="s">
        <v>413</v>
      </c>
      <c r="AZ24" s="3" t="s">
        <v>297</v>
      </c>
      <c r="BA24" s="12" t="s">
        <v>303</v>
      </c>
      <c r="BB24" s="12" t="s">
        <v>303</v>
      </c>
      <c r="BC24" s="12">
        <v>1</v>
      </c>
      <c r="BD24" s="12" t="s">
        <v>255</v>
      </c>
      <c r="BE24" s="12">
        <v>1</v>
      </c>
      <c r="BF24" s="13" t="s">
        <v>289</v>
      </c>
      <c r="BG24" s="3" t="s">
        <v>299</v>
      </c>
      <c r="BH24" s="3" t="s">
        <v>300</v>
      </c>
      <c r="BI24" s="3" t="s">
        <v>301</v>
      </c>
      <c r="BJ24" s="3" t="s">
        <v>302</v>
      </c>
      <c r="BK24" s="14" t="s">
        <v>294</v>
      </c>
      <c r="BL24" s="17">
        <v>44992</v>
      </c>
      <c r="BM24" s="17">
        <v>44992</v>
      </c>
      <c r="BN24" s="14" t="s">
        <v>379</v>
      </c>
    </row>
    <row r="25" spans="1:66" x14ac:dyDescent="0.25">
      <c r="AY25" s="2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Q8:Q14 Q16:Q37" xr:uid="{00000000-0002-0000-0000-000003000000}">
      <formula1>Hidden_416</formula1>
    </dataValidation>
    <dataValidation type="list" allowBlank="1" showErrorMessage="1" sqref="U8:U14 U16:U37" xr:uid="{00000000-0002-0000-0000-000004000000}">
      <formula1>Hidden_520</formula1>
    </dataValidation>
    <dataValidation type="list" allowBlank="1" showErrorMessage="1" sqref="AB9:AB14 AB16:AB37" xr:uid="{00000000-0002-0000-0000-000005000000}">
      <formula1>Hidden_627</formula1>
    </dataValidation>
    <dataValidation type="list" allowBlank="1" showErrorMessage="1" sqref="AB8 AB15" xr:uid="{E9DF2336-DABD-4B38-B9C0-395A504E2ACA}">
      <formula1>Hidden_628</formula1>
    </dataValidation>
    <dataValidation type="list" allowBlank="1" showErrorMessage="1" sqref="Q15" xr:uid="{5D262880-1904-4708-841B-66066460EA4E}">
      <formula1>Hidden_417</formula1>
    </dataValidation>
    <dataValidation type="list" allowBlank="1" showErrorMessage="1" sqref="U15" xr:uid="{66BDB6C9-9891-448D-A33B-6ADFACBF890F}">
      <formula1>Hidden_521</formula1>
    </dataValidation>
    <dataValidation type="list" allowBlank="1" showErrorMessage="1" sqref="D8:D37" xr:uid="{00000000-0002-0000-0000-000000000000}">
      <formula1>Hidden_13</formula1>
    </dataValidation>
    <dataValidation type="list" allowBlank="1" showErrorMessage="1" sqref="E8:E37" xr:uid="{00000000-0002-0000-0000-000001000000}">
      <formula1>Hidden_24</formula1>
    </dataValidation>
    <dataValidation type="list" allowBlank="1" showErrorMessage="1" sqref="F8:F37" xr:uid="{00000000-0002-0000-0000-000002000000}">
      <formula1>Hidden_35</formula1>
    </dataValidation>
    <dataValidation type="list" allowBlank="1" showErrorMessage="1" sqref="BD8:BD37" xr:uid="{00000000-0002-0000-0000-000006000000}">
      <formula1>Hidden_755</formula1>
    </dataValidation>
  </dataValidations>
  <hyperlinks>
    <hyperlink ref="AZ8:AZ24" r:id="rId1" display="http://www.cegaipslp.org.mx/HV2022Dos.nsf/nombre_de_la_vista/36B5FDBC7BC5774C86258967005C0A5E/$File/02+Hipervínculo+al+comunicado+de+suspensión,+rescisión+o+terminación+anticipada+del+contrato.docx" xr:uid="{901C606C-282B-4FA4-9481-F922F06C70D9}"/>
    <hyperlink ref="AZ8" r:id="rId2" xr:uid="{C75C1CDB-CCC7-4EDD-8C88-56305FC5158C}"/>
    <hyperlink ref="AY8" r:id="rId3" xr:uid="{07032B2E-60EC-4D0D-B6A1-DCCA568F9644}"/>
    <hyperlink ref="AZ9" r:id="rId4" xr:uid="{BF53A60F-932B-4173-A938-DE44B028EB94}"/>
    <hyperlink ref="AZ10" r:id="rId5" xr:uid="{498A01CE-DD72-414F-AF34-546643607D16}"/>
    <hyperlink ref="AZ11" r:id="rId6" xr:uid="{43D263AA-8952-4E7E-A362-7B03FB4DCA7F}"/>
    <hyperlink ref="AZ12" r:id="rId7" xr:uid="{8D368B09-9680-486B-80E4-E0B633D4D181}"/>
    <hyperlink ref="AZ13" r:id="rId8" xr:uid="{B5E09179-49FA-4527-BF04-ECF3FDBB8673}"/>
    <hyperlink ref="AZ14" r:id="rId9" xr:uid="{685033C0-847B-42B6-BFFA-C86BF770BB88}"/>
    <hyperlink ref="AZ15" r:id="rId10" xr:uid="{8197CD3A-841B-4D85-94E6-AC7CB7904533}"/>
    <hyperlink ref="AZ16" r:id="rId11" xr:uid="{D97ECFF7-98D9-4F4A-BBD9-AEBA100194E7}"/>
    <hyperlink ref="AZ17" r:id="rId12" xr:uid="{A38B8C82-A2CF-4448-A618-70CDA35A1BD5}"/>
    <hyperlink ref="AZ18" r:id="rId13" xr:uid="{C981E6E3-0FC9-4BF4-9DE1-B70E9F570197}"/>
    <hyperlink ref="AZ19" r:id="rId14" xr:uid="{67977D62-E6B8-48C3-9B31-601D81A22723}"/>
    <hyperlink ref="AZ20" r:id="rId15" xr:uid="{441391E1-A0AA-4447-9D14-D4C23EA2633F}"/>
    <hyperlink ref="AZ21" r:id="rId16" xr:uid="{AA156924-9610-4C41-AA66-C1CDDF724F21}"/>
    <hyperlink ref="AZ22" r:id="rId17" xr:uid="{CB53B979-4124-46A2-B594-28600F257E29}"/>
    <hyperlink ref="AZ23" r:id="rId18" xr:uid="{3B1EBB47-E2B1-4C15-B978-9C8BD8E7DFC3}"/>
    <hyperlink ref="AZ24" r:id="rId19" xr:uid="{6951BFC6-5D41-4665-8952-166A75D372F9}"/>
    <hyperlink ref="AY9" r:id="rId20" xr:uid="{BC27DBE9-9A4E-4E96-AD9A-784920758AAF}"/>
    <hyperlink ref="AY10" r:id="rId21" xr:uid="{B841F900-530A-4F53-8907-9454E33C2B9F}"/>
    <hyperlink ref="AY17" r:id="rId22" xr:uid="{639FCACB-C97B-43E1-8C40-587D18874533}"/>
    <hyperlink ref="AY18" r:id="rId23" xr:uid="{4B791DCC-2143-47B4-B025-1949EC5980D5}"/>
    <hyperlink ref="AY19" r:id="rId24" xr:uid="{BAACF7E1-8155-46B9-AE84-57B300531B4F}"/>
    <hyperlink ref="AY20" r:id="rId25" xr:uid="{E5F5A21F-BD2D-43A2-B5A4-65CBED3B1D0B}"/>
    <hyperlink ref="BG8" r:id="rId26" xr:uid="{E7F6DE27-338C-4887-A8BA-229AC144D374}"/>
    <hyperlink ref="BH8" r:id="rId27" xr:uid="{F9AB6B51-35E8-4443-88B9-8D2CCD6C58DE}"/>
    <hyperlink ref="BI8" r:id="rId28" xr:uid="{F62F638A-BB8F-4196-AE89-90B499DA2117}"/>
    <hyperlink ref="BJ8" r:id="rId29" xr:uid="{C127D8E6-6FD8-47FA-A0EC-AC3BAB3D350B}"/>
    <hyperlink ref="BG9" r:id="rId30" xr:uid="{DF0C356E-DCA4-4B73-A4B7-AAF08FB456B0}"/>
    <hyperlink ref="BG10" r:id="rId31" xr:uid="{3A7309AA-FF3E-4D4E-9D48-022C13041794}"/>
    <hyperlink ref="BG11" r:id="rId32" xr:uid="{6D4FC93A-F7F2-451A-9821-D782412BECCB}"/>
    <hyperlink ref="BG12" r:id="rId33" xr:uid="{3488001B-4B67-4093-B350-8E697B39576D}"/>
    <hyperlink ref="BG13" r:id="rId34" xr:uid="{069D11E8-B322-4A3A-9E5C-2D859F7416F4}"/>
    <hyperlink ref="BG14" r:id="rId35" xr:uid="{D98E244C-A82D-4756-89D3-C601E720ABC4}"/>
    <hyperlink ref="BG15" r:id="rId36" xr:uid="{4775A74E-BD99-40B2-817A-CC6680BB3F81}"/>
    <hyperlink ref="BG16" r:id="rId37" xr:uid="{379E9278-1BC1-44E5-9E16-5A4DE0ACA611}"/>
    <hyperlink ref="BG17" r:id="rId38" xr:uid="{394D39C7-F1BF-4FB1-B1AD-F1FB182DA058}"/>
    <hyperlink ref="BG18" r:id="rId39" xr:uid="{8C0803D8-1DFD-4144-B271-9A720ABAF597}"/>
    <hyperlink ref="BG19" r:id="rId40" xr:uid="{73FAE2E7-6DCD-42F0-B3C9-0A1BF33878F5}"/>
    <hyperlink ref="BG20" r:id="rId41" xr:uid="{63BCBD87-1497-4060-9807-3E378EC84F91}"/>
    <hyperlink ref="BG21" r:id="rId42" xr:uid="{EDB25067-BFB1-4CD3-878B-D3AA0272B814}"/>
    <hyperlink ref="BG22" r:id="rId43" xr:uid="{57DA3AB2-F5EF-4DB6-9F3F-DDBA2810355F}"/>
    <hyperlink ref="BG23" r:id="rId44" xr:uid="{89322CEA-0BDE-48ED-A792-EEA1D4AB66BD}"/>
    <hyperlink ref="BG24" r:id="rId45" xr:uid="{3E2E4B04-3289-4C7A-A241-68D2F8FD4A5A}"/>
    <hyperlink ref="BH9" r:id="rId46" xr:uid="{41B69018-3CB2-47EB-B64E-473B399845D6}"/>
    <hyperlink ref="BH10" r:id="rId47" xr:uid="{B8702CCC-EFE9-47A6-ABF8-DB776186E491}"/>
    <hyperlink ref="BH11" r:id="rId48" xr:uid="{BE24EAFB-1724-40DF-89E2-FA5E98CA9A7C}"/>
    <hyperlink ref="BH12" r:id="rId49" xr:uid="{EB4D419E-CD2C-4B0D-90CB-CDC561BFE994}"/>
    <hyperlink ref="BH13" r:id="rId50" xr:uid="{80D1EF9A-67A9-44FE-8B51-20A9BFC77797}"/>
    <hyperlink ref="BH14" r:id="rId51" xr:uid="{966E7D9D-3E5F-4E90-BDDF-3B82B896D33D}"/>
    <hyperlink ref="BH15" r:id="rId52" xr:uid="{2A0F8432-918A-48E0-93AA-06227CEB321B}"/>
    <hyperlink ref="BH16" r:id="rId53" xr:uid="{ED3EC420-4AB3-45DA-84F7-BB0B3D69FB13}"/>
    <hyperlink ref="BH17" r:id="rId54" xr:uid="{D113D0B3-FAF2-48F9-8253-8B99073DE082}"/>
    <hyperlink ref="BH18" r:id="rId55" xr:uid="{61365ED4-96F9-463B-BB7B-44493170B85D}"/>
    <hyperlink ref="BH19" r:id="rId56" xr:uid="{86C89EB0-5E8B-43FB-B529-7983B42A6919}"/>
    <hyperlink ref="BH20" r:id="rId57" xr:uid="{619B8596-F6C4-4587-B62C-CAA3B3313BC8}"/>
    <hyperlink ref="BH21" r:id="rId58" xr:uid="{839D1923-19C5-47AF-9CB3-F9599FBB9CFE}"/>
    <hyperlink ref="BH22" r:id="rId59" xr:uid="{9494CA77-92AA-49B2-8DD0-A1E4D16AFD21}"/>
    <hyperlink ref="BH23" r:id="rId60" xr:uid="{94A46EBC-41A9-43C1-A90A-1BA72303C108}"/>
    <hyperlink ref="BH24" r:id="rId61" xr:uid="{9C8B924B-BE5E-4A31-AEBE-3C5C893BBBBB}"/>
    <hyperlink ref="BI9" r:id="rId62" xr:uid="{CF044D91-D710-4169-A366-A5BA6D91FEBF}"/>
    <hyperlink ref="BI10" r:id="rId63" xr:uid="{D73787B6-222A-4826-AFD3-B0E04620C83E}"/>
    <hyperlink ref="BI11" r:id="rId64" xr:uid="{5BA33200-A0C3-49A4-A66B-5A452BB42F95}"/>
    <hyperlink ref="BI12" r:id="rId65" xr:uid="{E14259A2-B1BF-4F8D-8C41-8B8000C91DD1}"/>
    <hyperlink ref="BI13" r:id="rId66" xr:uid="{4434AA2E-8842-4EFA-A214-48893CC96FE8}"/>
    <hyperlink ref="BI14" r:id="rId67" xr:uid="{BCBE2C8A-801B-4BAF-A7ED-DDA6DBDA324F}"/>
    <hyperlink ref="BI15" r:id="rId68" xr:uid="{0AB8C2CD-F3C4-40A8-9AB7-D20B5511DF31}"/>
    <hyperlink ref="BI16" r:id="rId69" xr:uid="{2C86CD78-6B0B-49AE-8B29-1D8218D77685}"/>
    <hyperlink ref="BI17" r:id="rId70" xr:uid="{1BED217A-55FE-45B9-9DB6-2C3290A45432}"/>
    <hyperlink ref="BI18" r:id="rId71" xr:uid="{D07469A3-10FD-403E-BF13-9430623A1737}"/>
    <hyperlink ref="BI19" r:id="rId72" xr:uid="{B9384C94-DD22-41BB-BCB3-B07573D63F9B}"/>
    <hyperlink ref="BI20" r:id="rId73" xr:uid="{24431C8B-FF7D-45D1-A65D-F6EE7F8DFBAF}"/>
    <hyperlink ref="BI21" r:id="rId74" xr:uid="{E5769EE2-8AB0-46DD-9427-2B804497F6D9}"/>
    <hyperlink ref="BI22" r:id="rId75" xr:uid="{CCD53F60-FF61-4369-BDC3-DF9152EE6EEC}"/>
    <hyperlink ref="BI23" r:id="rId76" xr:uid="{84456D1F-DE81-40D2-9DE0-30691C7636FD}"/>
    <hyperlink ref="BI24" r:id="rId77" xr:uid="{A5492551-E9A0-4556-A224-E2F820E2E1A5}"/>
    <hyperlink ref="BJ9" r:id="rId78" xr:uid="{9054AFBD-3278-419D-B384-B08B33E365CB}"/>
    <hyperlink ref="BJ10" r:id="rId79" xr:uid="{E261289A-7E22-49E8-8ECE-116568A1D806}"/>
    <hyperlink ref="BJ11" r:id="rId80" xr:uid="{0ECB6402-C48E-469A-AA2D-8460CE2806C2}"/>
    <hyperlink ref="BJ12" r:id="rId81" xr:uid="{7E04CB01-C747-4C48-9E74-613E997B828B}"/>
    <hyperlink ref="BJ13" r:id="rId82" xr:uid="{33E7B507-6D57-422E-95F7-FE6D1DAB8A00}"/>
    <hyperlink ref="BJ14" r:id="rId83" xr:uid="{B4688A61-23F2-4BB8-9B5F-B2B64FFD8D05}"/>
    <hyperlink ref="BJ15" r:id="rId84" xr:uid="{3F9BAFFB-7EB4-49F3-A28F-D016E10D09A4}"/>
    <hyperlink ref="BJ16" r:id="rId85" xr:uid="{75A3BB44-8E79-4556-A6BD-C01B8B1A0357}"/>
    <hyperlink ref="BJ17" r:id="rId86" xr:uid="{5FB7FD7B-DAC7-4171-AB7E-FF302FDA2D82}"/>
    <hyperlink ref="BJ18" r:id="rId87" xr:uid="{DBA8C16B-00C6-4A51-A0B7-0889D058FDC8}"/>
    <hyperlink ref="BJ19" r:id="rId88" xr:uid="{7AD40B43-D42C-4CC6-80F7-F361996001EA}"/>
    <hyperlink ref="BJ20" r:id="rId89" xr:uid="{035C6830-C484-42DC-8857-4E0630FD2C61}"/>
    <hyperlink ref="BJ21" r:id="rId90" xr:uid="{8665505A-66F7-46E2-9447-075763E4D387}"/>
    <hyperlink ref="BJ22" r:id="rId91" xr:uid="{7CDB4BDA-5C47-478E-B261-753994BD3EA5}"/>
    <hyperlink ref="BJ23" r:id="rId92" xr:uid="{6BD3AFA7-ADCB-4612-A6B1-0A70896AAE85}"/>
    <hyperlink ref="BJ24" r:id="rId93" xr:uid="{ADB162F3-2A8B-4E41-B302-FCEE9EB2E1D6}"/>
    <hyperlink ref="I8" r:id="rId94" xr:uid="{50CA18D2-9232-487A-B688-4916A4896EAC}"/>
    <hyperlink ref="I9" r:id="rId95" xr:uid="{298287A4-78D2-4A9C-BAFF-5EE152418758}"/>
    <hyperlink ref="I10" r:id="rId96" xr:uid="{A5238ED4-0D70-4FE5-9C8B-6A65FF2347EE}"/>
    <hyperlink ref="I11" r:id="rId97" xr:uid="{CE756150-1F18-488A-83E3-01EC9AAC668E}"/>
    <hyperlink ref="I12" r:id="rId98" xr:uid="{6B789337-FCA9-4CAF-BAFF-5A5302F2157C}"/>
    <hyperlink ref="I13" r:id="rId99" xr:uid="{B1C71103-E703-4577-89BA-8859E02AE933}"/>
    <hyperlink ref="I14" r:id="rId100" xr:uid="{B4E0A267-9F5F-481C-A0A0-A9C2135233CA}"/>
    <hyperlink ref="I15" r:id="rId101" xr:uid="{ABE3F97E-A3C4-444B-AF93-BBC6B0E15799}"/>
    <hyperlink ref="I16" r:id="rId102" xr:uid="{7265EABF-16EE-41D3-8686-A0759E6071D1}"/>
    <hyperlink ref="I17" r:id="rId103" xr:uid="{81A9E67C-3E1D-45B7-A17F-BC14E18F4F61}"/>
    <hyperlink ref="I18" r:id="rId104" xr:uid="{34EC0497-B355-49DF-AD34-77BB0197429D}"/>
    <hyperlink ref="I19" r:id="rId105" xr:uid="{78437543-43F2-4DFF-BA24-3A6F50BEEB4F}"/>
    <hyperlink ref="I20" r:id="rId106" xr:uid="{2B41705F-9CCB-41DD-BA68-67D3CAFA0E71}"/>
    <hyperlink ref="I21" r:id="rId107" xr:uid="{C1D0401D-9620-44E5-AE92-4243C5AFCD4C}"/>
    <hyperlink ref="I22" r:id="rId108" xr:uid="{B0485049-88EC-44C3-BFF4-7736BBA2EBB4}"/>
    <hyperlink ref="I23" r:id="rId109" xr:uid="{1646E95A-98F4-4FAC-AF51-1B9E9E1C456A}"/>
    <hyperlink ref="I24" r:id="rId110" xr:uid="{461FB496-18A7-459D-97EF-DB678A60FB2D}"/>
    <hyperlink ref="AY11" r:id="rId111" xr:uid="{0EA35476-6042-4C74-937C-741971A6F22B}"/>
    <hyperlink ref="AY12" r:id="rId112" xr:uid="{81273ADF-7B49-4977-8048-E7E88CA6C735}"/>
    <hyperlink ref="AY13" r:id="rId113" xr:uid="{D71C6FD4-6354-4552-BA46-DB8CBA9E9936}"/>
    <hyperlink ref="AY14" r:id="rId114" xr:uid="{77D30FFF-1328-418E-8C3F-69A2A4CFCDAE}"/>
    <hyperlink ref="AY15" r:id="rId115" xr:uid="{0160F8AA-89A1-4641-B025-6B3B4829EADB}"/>
    <hyperlink ref="AY16" r:id="rId116" xr:uid="{9039CF25-43C9-4F83-B720-58BD188B3388}"/>
    <hyperlink ref="AY21" r:id="rId117" xr:uid="{8DD48CAE-4938-452C-9043-5E05B794BB4C}"/>
    <hyperlink ref="AY22" r:id="rId118" xr:uid="{8EA1A7B0-FCBF-4E69-A603-2AE7182D0851}"/>
    <hyperlink ref="AY23" r:id="rId119" xr:uid="{EFE16D3F-8840-4572-8CA2-CE6D07050A15}"/>
    <hyperlink ref="AY24" r:id="rId120" xr:uid="{E917406A-5507-4F5A-9BA4-2796D282B1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8">
        <v>1</v>
      </c>
      <c r="B4" s="9" t="s">
        <v>289</v>
      </c>
      <c r="C4" s="10" t="s">
        <v>289</v>
      </c>
      <c r="D4" s="10" t="s">
        <v>289</v>
      </c>
      <c r="E4" s="10" t="s">
        <v>289</v>
      </c>
      <c r="F4" s="10" t="s">
        <v>289</v>
      </c>
      <c r="G4">
        <v>0</v>
      </c>
    </row>
    <row r="5" spans="1:7" x14ac:dyDescent="0.25">
      <c r="A5" s="8">
        <v>2</v>
      </c>
      <c r="B5" s="5" t="s">
        <v>289</v>
      </c>
      <c r="C5" s="5" t="s">
        <v>289</v>
      </c>
      <c r="D5" s="5" t="s">
        <v>289</v>
      </c>
      <c r="E5" s="5" t="s">
        <v>350</v>
      </c>
      <c r="F5" s="5" t="s">
        <v>351</v>
      </c>
      <c r="G5" s="4">
        <v>104400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>
        <v>1</v>
      </c>
      <c r="B4" t="s">
        <v>289</v>
      </c>
      <c r="C4" s="6" t="s">
        <v>359</v>
      </c>
      <c r="D4" t="s">
        <v>289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D32D4C04-8C35-4C05-ABF3-7CC46E14421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>
        <v>1</v>
      </c>
      <c r="B4" t="s">
        <v>289</v>
      </c>
      <c r="C4" t="s">
        <v>289</v>
      </c>
      <c r="D4" s="7">
        <v>44985</v>
      </c>
      <c r="E4" s="6" t="s">
        <v>360</v>
      </c>
    </row>
  </sheetData>
  <hyperlinks>
    <hyperlink ref="E4" r:id="rId1" xr:uid="{F884289E-B4D3-4528-B2E6-5436BF3B41D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 González</cp:lastModifiedBy>
  <dcterms:created xsi:type="dcterms:W3CDTF">2021-03-11T21:22:08Z</dcterms:created>
  <dcterms:modified xsi:type="dcterms:W3CDTF">2023-03-08T03:46:03Z</dcterms:modified>
</cp:coreProperties>
</file>